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Sheet1!$A$1:$J$168</definedName>
  </definedNames>
  <calcPr calcId="144525"/>
</workbook>
</file>

<file path=xl/sharedStrings.xml><?xml version="1.0" encoding="utf-8"?>
<sst xmlns="http://schemas.openxmlformats.org/spreadsheetml/2006/main" count="947" uniqueCount="497">
  <si>
    <t>中国摄影创作基地景区景点提供优惠服务情况一览表</t>
  </si>
  <si>
    <t>序号</t>
  </si>
  <si>
    <t>名称</t>
  </si>
  <si>
    <t>景点景区名称</t>
  </si>
  <si>
    <t>联系人及职务</t>
  </si>
  <si>
    <t>联系方式</t>
  </si>
  <si>
    <t>地址</t>
  </si>
  <si>
    <t>优惠情况</t>
  </si>
  <si>
    <t>景点（景区）级别</t>
  </si>
  <si>
    <t>数量</t>
  </si>
  <si>
    <t>合计</t>
  </si>
  <si>
    <t>河北省平山县
（西柏坡）</t>
  </si>
  <si>
    <t>西柏坡红色旅游区</t>
  </si>
  <si>
    <t>鹏飞（平山县宣传部副部长）</t>
  </si>
  <si>
    <t>持国家级会员证免门票</t>
  </si>
  <si>
    <t>/</t>
  </si>
  <si>
    <t>11个</t>
  </si>
  <si>
    <t>165个</t>
  </si>
  <si>
    <t>李家庄美丽乡村旅游度假区</t>
  </si>
  <si>
    <t>中央统战部旧址</t>
  </si>
  <si>
    <t>北庄村（第三批全国乡村旅游重点村）</t>
  </si>
  <si>
    <t>北庄村</t>
  </si>
  <si>
    <t>驼梁风景区</t>
  </si>
  <si>
    <t>侯贵云（宣传科长）</t>
  </si>
  <si>
    <t>天桂山风景区</t>
  </si>
  <si>
    <t>张素芳（办公室主任）</t>
  </si>
  <si>
    <t>佛光山风景区</t>
  </si>
  <si>
    <t>陈华（总经理）</t>
  </si>
  <si>
    <t>紫云山风景区</t>
  </si>
  <si>
    <t>范兰海（总经理）</t>
  </si>
  <si>
    <t>南滚龙沟风景区</t>
  </si>
  <si>
    <t>刘建忠（总经理）</t>
  </si>
  <si>
    <t>清风大峡谷自然风景区</t>
  </si>
  <si>
    <t>李十动（总经理）</t>
  </si>
  <si>
    <t>中山国王陵陈列馆（中山国都城遗址)</t>
  </si>
  <si>
    <t>黄子爵（馆长）</t>
  </si>
  <si>
    <t>山西省兴县</t>
  </si>
  <si>
    <t>晋绥边区革命纪念馆</t>
  </si>
  <si>
    <t>梁明德（馆长）</t>
  </si>
  <si>
    <t>蔡家崖乡蔡家崖村</t>
  </si>
  <si>
    <t>2个</t>
  </si>
  <si>
    <t>四八烈士纪念馆</t>
  </si>
  <si>
    <t>李兴平（馆长）</t>
  </si>
  <si>
    <t>东会乡庄上村</t>
  </si>
  <si>
    <t>内蒙古自治区
克什克腾旗</t>
  </si>
  <si>
    <t>阿斯哈图石林景区</t>
  </si>
  <si>
    <t>袁飞（景区经理助理）</t>
  </si>
  <si>
    <t>阿斯哈图石林</t>
  </si>
  <si>
    <t>持国家级会员证免门票（景区售票处核验后办理免票），不包含观光车</t>
  </si>
  <si>
    <t>5A</t>
  </si>
  <si>
    <t>6个</t>
  </si>
  <si>
    <t>乌兰布统景区</t>
  </si>
  <si>
    <t>郭文旭（景区经理助理）</t>
  </si>
  <si>
    <t>乌兰布统</t>
  </si>
  <si>
    <t>持国家级会员证免门票（景区售票处核验后办理免票）</t>
  </si>
  <si>
    <t>桦木沟国家森林公园</t>
  </si>
  <si>
    <t>董恩泽（景区经理助理）</t>
  </si>
  <si>
    <t>桦木沟森林公园</t>
  </si>
  <si>
    <t>达里湖景区</t>
  </si>
  <si>
    <t>王永峰（景区副总）</t>
  </si>
  <si>
    <t>达里湖</t>
  </si>
  <si>
    <t>4A</t>
  </si>
  <si>
    <t>白音敖包景区</t>
  </si>
  <si>
    <t>付丽娜（景区经理）</t>
  </si>
  <si>
    <t>白音敖包</t>
  </si>
  <si>
    <t>克旗青山景区</t>
  </si>
  <si>
    <t>姜默然（景区主任）</t>
  </si>
  <si>
    <t>吉林龙湾国家级
自然保护区</t>
  </si>
  <si>
    <t>三角龙湾景点</t>
  </si>
  <si>
    <t>孔繁荣（科员）</t>
  </si>
  <si>
    <t>辉南县金川镇</t>
  </si>
  <si>
    <t>4个</t>
  </si>
  <si>
    <t>大龙湾景点</t>
  </si>
  <si>
    <t>吊水湖景点</t>
  </si>
  <si>
    <t>四方顶景点</t>
  </si>
  <si>
    <t>辉南县石道河镇</t>
  </si>
  <si>
    <t>江苏省苏州市吴中区
太湖旅游区</t>
  </si>
  <si>
    <t>东山雕花楼</t>
  </si>
  <si>
    <t>孙志军（经理）</t>
  </si>
  <si>
    <t>8个</t>
  </si>
  <si>
    <t>启园</t>
  </si>
  <si>
    <t>孔丽君（主任助理）</t>
  </si>
  <si>
    <t>陆巷古村</t>
  </si>
  <si>
    <t>严富春（主任）</t>
  </si>
  <si>
    <t>紫金庵</t>
  </si>
  <si>
    <t>徐艳（主任助理）</t>
  </si>
  <si>
    <t>三山岛</t>
  </si>
  <si>
    <t>沈纪东（副总）</t>
  </si>
  <si>
    <t>穹窿山</t>
  </si>
  <si>
    <t>许小猛（部长）</t>
  </si>
  <si>
    <t>旺山</t>
  </si>
  <si>
    <t>吴刚（总经理助理）</t>
  </si>
  <si>
    <t>太湖湖滨湿地</t>
  </si>
  <si>
    <t>薛如玉（主任）</t>
  </si>
  <si>
    <t>江苏省无锡市锡山区
荡口古镇</t>
  </si>
  <si>
    <t>江苏省无锡市锡山区荡口古镇</t>
  </si>
  <si>
    <t>渠珍珍</t>
  </si>
  <si>
    <t>无锡市锡山区荡口古镇</t>
  </si>
  <si>
    <t>1个</t>
  </si>
  <si>
    <t>江苏省宿迁市</t>
  </si>
  <si>
    <t>三台山国家森林公园</t>
  </si>
  <si>
    <t>张馨元（文员）</t>
  </si>
  <si>
    <t>0527-80986361</t>
  </si>
  <si>
    <t>湖滨新区三台山大道与新站路交汇处</t>
  </si>
  <si>
    <t>免门票（中国摄影家协会、江苏省摄影家协会、宿迁市摄影家协会员）</t>
  </si>
  <si>
    <t>项王故里景区</t>
  </si>
  <si>
    <t>吴倩（票务组班组长）</t>
  </si>
  <si>
    <t>0527-81001606</t>
  </si>
  <si>
    <t>宿城区黄河南路288号</t>
  </si>
  <si>
    <t>江苏省常州市金坛区
东方盐湖城</t>
  </si>
  <si>
    <t>江苏省金坛茅山东方盐湖城道天下景区</t>
  </si>
  <si>
    <t>景区客服</t>
  </si>
  <si>
    <t>400-809-7788</t>
  </si>
  <si>
    <t>金坛茅山东方盐湖城道天下景区</t>
  </si>
  <si>
    <t>浙江省永嘉县</t>
  </si>
  <si>
    <t>芙蓉村</t>
  </si>
  <si>
    <t>金龙</t>
  </si>
  <si>
    <t>10个</t>
  </si>
  <si>
    <t>丽水街</t>
  </si>
  <si>
    <t>卢圣</t>
  </si>
  <si>
    <t>苍坡村</t>
  </si>
  <si>
    <t>李永民</t>
  </si>
  <si>
    <t>太平岩</t>
  </si>
  <si>
    <t>潘翔</t>
  </si>
  <si>
    <t>野鸽公园</t>
  </si>
  <si>
    <t>周杰</t>
  </si>
  <si>
    <t>石门台</t>
  </si>
  <si>
    <t>崖下库</t>
  </si>
  <si>
    <t>潘小龙</t>
  </si>
  <si>
    <t>陶公洞</t>
  </si>
  <si>
    <t>王丽齐</t>
  </si>
  <si>
    <t>十二峰</t>
  </si>
  <si>
    <t>陈松梅</t>
  </si>
  <si>
    <t>埭头村</t>
  </si>
  <si>
    <t>周福</t>
  </si>
  <si>
    <t>浙江省瑞安市</t>
  </si>
  <si>
    <t>九珠潭风景区</t>
  </si>
  <si>
    <t>林金海</t>
  </si>
  <si>
    <t>0577-65839283 13736905886</t>
  </si>
  <si>
    <t>高楼镇龙湖中路游客集散中心</t>
  </si>
  <si>
    <t>花岩国家森林公园</t>
  </si>
  <si>
    <t>吴晓杰</t>
  </si>
  <si>
    <t>红双林场</t>
  </si>
  <si>
    <t>木活字印刷展示馆</t>
  </si>
  <si>
    <t>潘胜南</t>
  </si>
  <si>
    <t>平阳坑镇东源村</t>
  </si>
  <si>
    <t>玉海楼景区</t>
  </si>
  <si>
    <t>戴文彬</t>
  </si>
  <si>
    <t>0577-58875108 13566151345</t>
  </si>
  <si>
    <t>玉海街道院前街5号</t>
  </si>
  <si>
    <t>桐溪风景区</t>
  </si>
  <si>
    <t>桐浦镇桐溪村</t>
  </si>
  <si>
    <t>瑞安侨贸小镇</t>
  </si>
  <si>
    <t>陈育斐</t>
  </si>
  <si>
    <t>0577-58852019 13967750027</t>
  </si>
  <si>
    <t>飞云街道物流大厦</t>
  </si>
  <si>
    <t>瑞安陈岙生态休闲旅游区</t>
  </si>
  <si>
    <t>李小武</t>
  </si>
  <si>
    <t>0577-65262188</t>
  </si>
  <si>
    <t>塘下镇陈岙村</t>
  </si>
  <si>
    <t>马屿镇圣井山</t>
  </si>
  <si>
    <t>朱金胡</t>
  </si>
  <si>
    <t>0577-65711669 13506656917</t>
  </si>
  <si>
    <t>马屿镇圣井村</t>
  </si>
  <si>
    <t>瑞安幸福谷乐园</t>
  </si>
  <si>
    <t>周美浩</t>
  </si>
  <si>
    <t>0577-66888555 15557555622</t>
  </si>
  <si>
    <t>高楼镇下泽村</t>
  </si>
  <si>
    <t>瑞安小王子主题农庄</t>
  </si>
  <si>
    <t>王美芬</t>
  </si>
  <si>
    <t>0577-58812885 13958880688</t>
  </si>
  <si>
    <t>湖岭镇潮基社区贾岙村</t>
  </si>
  <si>
    <t>安徽省宁国市</t>
  </si>
  <si>
    <t>恩龙风情园</t>
  </si>
  <si>
    <t>0563-4151329</t>
  </si>
  <si>
    <t>港口镇</t>
  </si>
  <si>
    <t>7个</t>
  </si>
  <si>
    <t>夏林九天银瀑风景区</t>
  </si>
  <si>
    <t>0563-4701222</t>
  </si>
  <si>
    <t>中溪镇</t>
  </si>
  <si>
    <t>青龙湾原生态旅游度假区</t>
  </si>
  <si>
    <t>0563-4237506</t>
  </si>
  <si>
    <t>畲族风情园</t>
  </si>
  <si>
    <t>0563-4161664</t>
  </si>
  <si>
    <t>云梯乡</t>
  </si>
  <si>
    <t>万家吴越古道景区</t>
  </si>
  <si>
    <t>0563-4790429</t>
  </si>
  <si>
    <t>万家乡</t>
  </si>
  <si>
    <t>华东大裂谷景区</t>
  </si>
  <si>
    <t>宁墩镇</t>
  </si>
  <si>
    <t>山门景区</t>
  </si>
  <si>
    <t>0563-4803016</t>
  </si>
  <si>
    <t>港口镇山门村</t>
  </si>
  <si>
    <t>安徽省霍山县</t>
  </si>
  <si>
    <t>大别山主峰景区（含白马尖景区、
龙井峡景区）</t>
  </si>
  <si>
    <t>赵副总</t>
  </si>
  <si>
    <t>太阳乡</t>
  </si>
  <si>
    <t>铜锣寨景区</t>
  </si>
  <si>
    <t>舒启勇</t>
  </si>
  <si>
    <t>漫水河镇</t>
  </si>
  <si>
    <t>南岳山景区</t>
  </si>
  <si>
    <t>王甫胜</t>
  </si>
  <si>
    <t>衡山镇</t>
  </si>
  <si>
    <t>屋脊山景区</t>
  </si>
  <si>
    <t>沈定</t>
  </si>
  <si>
    <t>单龙寺镇</t>
  </si>
  <si>
    <t>仙人冲画家村景区</t>
  </si>
  <si>
    <t>蒋道国</t>
  </si>
  <si>
    <t>诸佛庵镇</t>
  </si>
  <si>
    <t>月亮湾作家村景区</t>
  </si>
  <si>
    <t>夏玉剑</t>
  </si>
  <si>
    <t>东西溪乡</t>
  </si>
  <si>
    <t>福建省上杭县（古田）</t>
  </si>
  <si>
    <t>龙岩市古田旅游区</t>
  </si>
  <si>
    <t>郭萍英</t>
  </si>
  <si>
    <t>古田镇古田大道
（古田游客中心）</t>
  </si>
  <si>
    <t>梅花山华南虎园生态旅游景区</t>
  </si>
  <si>
    <t>古田镇上福村
（梅花山游客中心）</t>
  </si>
  <si>
    <t>古田（吴地）红军小镇景区</t>
  </si>
  <si>
    <t>古田镇吴地红军小镇</t>
  </si>
  <si>
    <t>3A</t>
  </si>
  <si>
    <t>古田镇苏家坡民宿小镇景区</t>
  </si>
  <si>
    <t>古田镇苏家坡游客中心</t>
  </si>
  <si>
    <t>2A</t>
  </si>
  <si>
    <t>江西省井冈山管理局</t>
  </si>
  <si>
    <t>井冈山景区</t>
  </si>
  <si>
    <t>龙莉（井冈山管理局旅游管理处职员）</t>
  </si>
  <si>
    <t>山东省沂南县</t>
  </si>
  <si>
    <t>沂蒙红色影视基地</t>
  </si>
  <si>
    <t>赵瑞祥（沂蒙红色文化产业有限公司）</t>
  </si>
  <si>
    <t>马牧池乡常山庄</t>
  </si>
  <si>
    <t>5个</t>
  </si>
  <si>
    <t>竹泉村·红石寨</t>
  </si>
  <si>
    <t>王彦冰（山东龙腾竹泉旅游发展集团有限公司集团宣传部部长）</t>
  </si>
  <si>
    <t>铜井镇</t>
  </si>
  <si>
    <t>朱家林田园综合体</t>
  </si>
  <si>
    <t>赵志良（山东朱家林乡建集团有限公司综合部主任）</t>
  </si>
  <si>
    <t>岸堤镇</t>
  </si>
  <si>
    <t>智圣汤泉</t>
  </si>
  <si>
    <t>公衍昊（山东智圣汤泉旅游度假村有限公司营销经理）</t>
  </si>
  <si>
    <t>界湖街道北外环</t>
  </si>
  <si>
    <t>无需门票，持证可进入温泉区拍摄
（其他消费自理）</t>
  </si>
  <si>
    <t>马泉休闲园</t>
  </si>
  <si>
    <t>盛善强（马泉休闲园副总经理）</t>
  </si>
  <si>
    <t>山东省东营市河口区</t>
  </si>
  <si>
    <t>孤岛槐树林温泉旅游区</t>
  </si>
  <si>
    <t>冯金岗（景区办主任）</t>
  </si>
  <si>
    <t>万亩槐林</t>
  </si>
  <si>
    <t>黄河王酒业文化博览园</t>
  </si>
  <si>
    <t>岳华清（办公室主任）</t>
  </si>
  <si>
    <t>孤岛镇滨海路37号</t>
  </si>
  <si>
    <t>鸣翠湖湿地风景区</t>
  </si>
  <si>
    <t>曹睿（办公室主任）</t>
  </si>
  <si>
    <t>西湖路西侧</t>
  </si>
  <si>
    <t>新户“绿野仙踪”乡村旅游区</t>
  </si>
  <si>
    <t>孙淑敏（宣传委员）</t>
  </si>
  <si>
    <t>新户镇丁家集村</t>
  </si>
  <si>
    <t>河南省修武县云台山
风景名胜区</t>
  </si>
  <si>
    <t>云台山风景名胜区管理局</t>
  </si>
  <si>
    <t>段超（影像室主任）</t>
  </si>
  <si>
    <t>河南焦作市修武县七贤镇云台山文化旅游学院</t>
  </si>
  <si>
    <t>湖北省大悟县</t>
  </si>
  <si>
    <t>中原军区旧址群</t>
  </si>
  <si>
    <t>王炳文（馆长）</t>
  </si>
  <si>
    <t>0712-7625866</t>
  </si>
  <si>
    <t>宣化店会馆街</t>
  </si>
  <si>
    <t>鄂豫边区烈士陵园</t>
  </si>
  <si>
    <t>何群（园长）</t>
  </si>
  <si>
    <t>0712-7228850</t>
  </si>
  <si>
    <t>大悟城区</t>
  </si>
  <si>
    <t>四姑北山红叶观光园</t>
  </si>
  <si>
    <t>高威（部长）</t>
  </si>
  <si>
    <t>0712-7186656</t>
  </si>
  <si>
    <t>四姑红叶景区</t>
  </si>
  <si>
    <t>新四军第五师司令部旧址</t>
  </si>
  <si>
    <t>朱少文（馆长）</t>
  </si>
  <si>
    <t>0712-7429380</t>
  </si>
  <si>
    <t>芳畈白果树湾</t>
  </si>
  <si>
    <t>金岭民宿综合观赏园</t>
  </si>
  <si>
    <t>李豪华（总经理）</t>
  </si>
  <si>
    <t>0712-7728999</t>
  </si>
  <si>
    <t>新城镇金岭村</t>
  </si>
  <si>
    <t>十八潭风景区</t>
  </si>
  <si>
    <t>何甫子（经理）</t>
  </si>
  <si>
    <t>悟峰山十八潭</t>
  </si>
  <si>
    <t>湖南省常德市</t>
  </si>
  <si>
    <t>石门夹山管理区</t>
  </si>
  <si>
    <t>杨波（主任）</t>
  </si>
  <si>
    <t>石门县</t>
  </si>
  <si>
    <t>桃花源风景旅游区</t>
  </si>
  <si>
    <t>曾可（副总）</t>
  </si>
  <si>
    <t>花岩溪国家森林公园</t>
  </si>
  <si>
    <t>毛胜兰（经理）</t>
  </si>
  <si>
    <t>常德市鼎城区</t>
  </si>
  <si>
    <t>城头山国家考古遗址公园</t>
  </si>
  <si>
    <t>陈琳（副主任）</t>
  </si>
  <si>
    <t>澧县</t>
  </si>
  <si>
    <t>临澧县丁玲故居景区服务中心</t>
  </si>
  <si>
    <t>张华（办公室主任）</t>
  </si>
  <si>
    <t>临澧县佘市镇蒋家村</t>
  </si>
  <si>
    <t>持国家级会员证免门票（专业导游免费服务）</t>
  </si>
  <si>
    <t>临澧县林伯渠故居纪念馆</t>
  </si>
  <si>
    <t>鲍礼玉（副馆长）</t>
  </si>
  <si>
    <t>临澧县修梅镇凉水井村</t>
  </si>
  <si>
    <t>临澧县太浮山风景名胜区</t>
  </si>
  <si>
    <t>庞高（工作人员）</t>
  </si>
  <si>
    <t>临澧县太浮镇雷水村</t>
  </si>
  <si>
    <t>安乡县黄山头国家森林公园</t>
  </si>
  <si>
    <t>杨瞻</t>
  </si>
  <si>
    <t>安乡县黄山头镇</t>
  </si>
  <si>
    <t>安乡县仙桃景区</t>
  </si>
  <si>
    <t>刘仕丹</t>
  </si>
  <si>
    <t>安乡县梅家洲国防教育基地</t>
  </si>
  <si>
    <t>张妹</t>
  </si>
  <si>
    <t>安乡县三岔河镇梅家洲村十组1003号</t>
  </si>
  <si>
    <t>广东省仁化县</t>
  </si>
  <si>
    <t>丹霞山（世界自然遗产地、世界地质公园）</t>
  </si>
  <si>
    <t>谢庆伟（广东丹霞山国家级自然保护区管理局局长；韶关市丹霞山管理委员会副书记、副主任）</t>
  </si>
  <si>
    <t>韶关市仁化县丹霞山景区外山门</t>
  </si>
  <si>
    <t>广西壮族自治区靖西市</t>
  </si>
  <si>
    <t>旧州古城景区</t>
  </si>
  <si>
    <t>杨鹏（锦绣公司总经理）</t>
  </si>
  <si>
    <t>新靖镇旧州街</t>
  </si>
  <si>
    <t>免门票 （地级市以上摄影家协会会员凭本人会员证及身份证进入以下三景区：旧州古城景区、鹅泉景区免门票，船票38/人）</t>
  </si>
  <si>
    <t>鹅泉景区</t>
  </si>
  <si>
    <t>新靖镇鹅泉村念安屯</t>
  </si>
  <si>
    <t>渠洋湖景区</t>
  </si>
  <si>
    <t>新靖镇会聚屯</t>
  </si>
  <si>
    <t>通灵大峡谷景区</t>
  </si>
  <si>
    <t>农德疆（通灵大峡谷景区总经理）</t>
  </si>
  <si>
    <t>湖润镇</t>
  </si>
  <si>
    <t>地级市以上摄影家协会会员凭本人会员证及身份证进入景区：70/人</t>
  </si>
  <si>
    <t>贵州省贵阳市花溪区</t>
  </si>
  <si>
    <t>花溪国家城市湿地公园</t>
  </si>
  <si>
    <t>0851-83623593</t>
  </si>
  <si>
    <t>花溪公园</t>
  </si>
  <si>
    <t>唐彬（花溪文联工作人员）</t>
  </si>
  <si>
    <t>花溪区高坡苗族乡扰绕景区</t>
  </si>
  <si>
    <t>花溪区夜郎谷景区</t>
  </si>
  <si>
    <t>朱迪（负责人）</t>
  </si>
  <si>
    <t>板桥艺术村</t>
  </si>
  <si>
    <t>朱方硕（管理人员）</t>
  </si>
  <si>
    <t>贵州省赤水市</t>
  </si>
  <si>
    <t>赤水丹霞旅游区佛光岩景区</t>
  </si>
  <si>
    <t>袁勇（赤水旅发公司市场部品牌中心经理）</t>
  </si>
  <si>
    <t>赤水市游客接待中心</t>
  </si>
  <si>
    <t>赤水丹霞旅游区大瀑布景区</t>
  </si>
  <si>
    <t>赤水丹霞旅游区燕子岩景区</t>
  </si>
  <si>
    <t>赤水竹海国家森林公园</t>
  </si>
  <si>
    <t>赤水四洞沟风景区</t>
  </si>
  <si>
    <t>赤水侏罗纪公园</t>
  </si>
  <si>
    <t>贵州省遵义市</t>
  </si>
  <si>
    <t>遵义会议会址、红军总政治部旧址等景区</t>
  </si>
  <si>
    <t>黄超（主任）</t>
  </si>
  <si>
    <t>0851-28222052</t>
  </si>
  <si>
    <t>红花岗子尹路</t>
  </si>
  <si>
    <t>12个</t>
  </si>
  <si>
    <t>娄山关五A级生态文化旅游景区</t>
  </si>
  <si>
    <t>吴晓涛（主任）</t>
  </si>
  <si>
    <t>0851-27693090</t>
  </si>
  <si>
    <t>汇川区板桥街</t>
  </si>
  <si>
    <t>苟坝红色文化旅游景区</t>
  </si>
  <si>
    <t>刘曼（总经理）</t>
  </si>
  <si>
    <t>0851-2748888</t>
  </si>
  <si>
    <t>播州区枫香镇花茂村</t>
  </si>
  <si>
    <t>赤水大瀑布景区</t>
  </si>
  <si>
    <t>王国飞（总经理）</t>
  </si>
  <si>
    <t>0851-22021260</t>
  </si>
  <si>
    <t>赤水市</t>
  </si>
  <si>
    <t>四洞沟景区</t>
  </si>
  <si>
    <t>祁登洪（总经理）</t>
  </si>
  <si>
    <t>0851-22911044</t>
  </si>
  <si>
    <t>桫椤景区</t>
  </si>
  <si>
    <t>袁东（总经理）</t>
  </si>
  <si>
    <t>0851-22875677</t>
  </si>
  <si>
    <t>竹海景区</t>
  </si>
  <si>
    <t>贺定强（总经理）</t>
  </si>
  <si>
    <t>土城古镇、四渡赤水纪念馆等景区</t>
  </si>
  <si>
    <t>赵小丽（执行董亊）</t>
  </si>
  <si>
    <t>0851-22661899</t>
  </si>
  <si>
    <t>习水县</t>
  </si>
  <si>
    <t>湄潭茶海生态园等景区</t>
  </si>
  <si>
    <t>余胜（总经理）</t>
  </si>
  <si>
    <t>0851-24227277</t>
  </si>
  <si>
    <t>湄潭县</t>
  </si>
  <si>
    <t>田家沟万花源筹景区</t>
  </si>
  <si>
    <t>余波（总经理）</t>
  </si>
  <si>
    <t>0851-24387777</t>
  </si>
  <si>
    <t>茶海之心筹景区</t>
  </si>
  <si>
    <t>晏青（主任）</t>
  </si>
  <si>
    <t>0851-25150928</t>
  </si>
  <si>
    <t>凤冈县</t>
  </si>
  <si>
    <t>仡佬之源筹景区</t>
  </si>
  <si>
    <t>申熹（主任）</t>
  </si>
  <si>
    <t>务川自治县</t>
  </si>
  <si>
    <t>陕西省延安市</t>
  </si>
  <si>
    <t>延安宝塔山景区</t>
  </si>
  <si>
    <t>姬祥（总经理）</t>
  </si>
  <si>
    <t>0911-2113735</t>
  </si>
  <si>
    <t>宝塔区宝塔山景区游客服务中心</t>
  </si>
  <si>
    <t>16个</t>
  </si>
  <si>
    <t>延安壶口景区</t>
  </si>
  <si>
    <t>杨文峰（副总）</t>
  </si>
  <si>
    <t>0911-4838030</t>
  </si>
  <si>
    <t>延安乾坤湾景区</t>
  </si>
  <si>
    <t>樊丽媛（副总）</t>
  </si>
  <si>
    <t>0911-8116688</t>
  </si>
  <si>
    <t>延安清凉山景区</t>
  </si>
  <si>
    <t>牛建红（总经理）</t>
  </si>
  <si>
    <t>0911-2112719</t>
  </si>
  <si>
    <t>延安万花山景区</t>
  </si>
  <si>
    <t>任华萍（总经理）</t>
  </si>
  <si>
    <t>0911-2882220</t>
  </si>
  <si>
    <t>延安甘泉大峡谷</t>
  </si>
  <si>
    <t>王静（副总）</t>
  </si>
  <si>
    <t>0911-4562018</t>
  </si>
  <si>
    <t>黄帝陵景区</t>
  </si>
  <si>
    <t>吴炯</t>
  </si>
  <si>
    <t>0911-5212742</t>
  </si>
  <si>
    <t>黄陵国家森林公园景区</t>
  </si>
  <si>
    <t>张江涛</t>
  </si>
  <si>
    <t>0911-5402671</t>
  </si>
  <si>
    <t>宜川县秋林抗战纪念地景区</t>
  </si>
  <si>
    <t>张新平</t>
  </si>
  <si>
    <t>志丹九吾山森林公园景区</t>
  </si>
  <si>
    <t>李瑞</t>
  </si>
  <si>
    <t>黄陵万安禅院石窟景区</t>
  </si>
  <si>
    <t>贺文斌</t>
  </si>
  <si>
    <t>0911-5492575</t>
  </si>
  <si>
    <t>黄陵县中华始祖堂景区</t>
  </si>
  <si>
    <t>冯仕媛</t>
  </si>
  <si>
    <t>0911-5218221</t>
  </si>
  <si>
    <t>美源山水游乐谷</t>
  </si>
  <si>
    <t>马瑜</t>
  </si>
  <si>
    <t>0911-2669251</t>
  </si>
  <si>
    <t>安塞南沟景区</t>
  </si>
  <si>
    <t>魏艳</t>
  </si>
  <si>
    <t>洛川相思湖景区</t>
  </si>
  <si>
    <t>郭华</t>
  </si>
  <si>
    <t>子长钟山石窟景区</t>
  </si>
  <si>
    <t>常哲</t>
  </si>
  <si>
    <t>陕西省铜川市耀州区</t>
  </si>
  <si>
    <t>铜川大香山景区（AAAA）</t>
  </si>
  <si>
    <t>钟国鹏（景管部部长）</t>
  </si>
  <si>
    <t>庙湾镇瑶玉村</t>
  </si>
  <si>
    <t>照金薛家寨景区(AAAA)</t>
  </si>
  <si>
    <t>王嘉琪（宣传策划主管）</t>
  </si>
  <si>
    <t>照金薛家寨景区</t>
  </si>
  <si>
    <t>门票价格优惠10元，一证一人，有效期2021/9/1--2022/9/1止。</t>
  </si>
  <si>
    <t>草莓星球景区(AA)</t>
  </si>
  <si>
    <t>苗青（销售主管）</t>
  </si>
  <si>
    <t>原党村草莓星球</t>
  </si>
  <si>
    <t>持国家级会员证免门票（采摘当季水果打折）</t>
  </si>
  <si>
    <t>药王山景区（AAAA）</t>
  </si>
  <si>
    <t>聂金平（景门负责人）</t>
  </si>
  <si>
    <t>铜川市耀州区城东</t>
  </si>
  <si>
    <t>持国家级会员证门票半价优惠</t>
  </si>
  <si>
    <t>溪山胜境景区（AAA）</t>
  </si>
  <si>
    <t>成文敏（营销主管）</t>
  </si>
  <si>
    <t>照金镇田峪村</t>
  </si>
  <si>
    <t>陕西省定边县</t>
  </si>
  <si>
    <t>塞上森林小镇景区</t>
  </si>
  <si>
    <t>田崇安（旅游中心主任）</t>
  </si>
  <si>
    <t>石光银治沙造林示范区景区</t>
  </si>
  <si>
    <t>盐湖景区（花马池、苟池）</t>
  </si>
  <si>
    <t>三五九旅打盐窑洞遗址</t>
  </si>
  <si>
    <t>定边田园花海自然风光</t>
  </si>
  <si>
    <t>五里墩、砖井堡、三山堡、石城子遗址</t>
  </si>
  <si>
    <t>张献忠故里柳树涧堡</t>
  </si>
  <si>
    <t>中央红军入陕第一站铁角城</t>
  </si>
  <si>
    <t>李守林故居</t>
  </si>
  <si>
    <t>三边古陶瓷馆</t>
  </si>
  <si>
    <t>甘肃省甘南藏族自治州</t>
  </si>
  <si>
    <t>甘肃省甘南州冶力关大风景区（含冶海、亲昵沟、赤壁幽谷三个风景区）</t>
  </si>
  <si>
    <t>陈祥顺（临潭县景区管理中心
主任）</t>
  </si>
  <si>
    <t>甘肃省甘南州冶力关镇</t>
  </si>
  <si>
    <t>甘肃省嘉峪关市</t>
  </si>
  <si>
    <t>嘉峪关关城文物景区（包括关城、悬壁、
一墩）</t>
  </si>
  <si>
    <t>雷霞（游客服务中心主任）</t>
  </si>
  <si>
    <t>嘉峪关关城南路435号</t>
  </si>
  <si>
    <t>甘肃省庆阳市</t>
  </si>
  <si>
    <t>周祖陵国家森林公园</t>
  </si>
  <si>
    <t>何文龙</t>
  </si>
  <si>
    <t>0934-3255333</t>
  </si>
  <si>
    <t>青海省青海湖景区</t>
  </si>
  <si>
    <t>青海湖二郎剑、仙女湾景区</t>
  </si>
  <si>
    <t>谌精艳（一级主任科员）</t>
  </si>
  <si>
    <t>0971-8212516</t>
  </si>
  <si>
    <t>西宁市城中区北大街3号青海湖景区保护利用管理局</t>
  </si>
  <si>
    <t>中国摄影家协会
宁波艺术中心</t>
  </si>
  <si>
    <t>小普陀景区</t>
  </si>
  <si>
    <t>戴善祥（东钱湖摄协主席）</t>
  </si>
  <si>
    <t>宁波市鄞州区陶公路</t>
  </si>
  <si>
    <t>3个</t>
  </si>
  <si>
    <t>马山湿地公园</t>
  </si>
  <si>
    <t>宁波市东钱湖旅游度假区环湖东路</t>
  </si>
  <si>
    <t>韩岭老街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</si>
</sst>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color theme="1"/>
      <name val="方正小标宋简体"/>
      <charset val="134"/>
    </font>
    <font>
      <b/>
      <sz val="24"/>
      <color theme="1"/>
      <name val="方正小标宋简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333333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14" borderId="16" applyNumberFormat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25" fillId="20" borderId="1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top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1"/>
  <sheetViews>
    <sheetView tabSelected="1" zoomScale="75" zoomScaleNormal="75" topLeftCell="A100" workbookViewId="0">
      <selection activeCell="C79" sqref="$A79:$XFD79"/>
    </sheetView>
  </sheetViews>
  <sheetFormatPr defaultColWidth="9" defaultRowHeight="13.5"/>
  <cols>
    <col min="1" max="1" width="4.25" style="4" customWidth="1"/>
    <col min="2" max="2" width="27" style="4" customWidth="1"/>
    <col min="3" max="3" width="50.125" style="4" customWidth="1"/>
    <col min="4" max="4" width="35.625" style="4" customWidth="1"/>
    <col min="5" max="5" width="18.625" style="4" customWidth="1"/>
    <col min="6" max="6" width="58.625" style="4" customWidth="1"/>
    <col min="7" max="7" width="52.625" style="4" customWidth="1"/>
    <col min="8" max="8" width="13.625" style="4" customWidth="1"/>
    <col min="9" max="10" width="8.625" style="4" customWidth="1"/>
  </cols>
  <sheetData>
    <row r="1" s="1" customFormat="1" ht="4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20"/>
    </row>
    <row r="2" s="2" customFormat="1" ht="45" customHeight="1" spans="1:10">
      <c r="A2" s="7"/>
      <c r="B2" s="8"/>
      <c r="C2" s="8"/>
      <c r="D2" s="8"/>
      <c r="E2" s="8"/>
      <c r="F2" s="8"/>
      <c r="G2" s="8"/>
      <c r="H2" s="8"/>
      <c r="I2" s="8"/>
      <c r="J2" s="21"/>
    </row>
    <row r="3" ht="45" customHeight="1" spans="1:10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10" t="s">
        <v>8</v>
      </c>
      <c r="I3" s="9" t="s">
        <v>9</v>
      </c>
      <c r="J3" s="9" t="s">
        <v>10</v>
      </c>
    </row>
    <row r="4" s="3" customFormat="1" ht="28" customHeight="1" spans="1:10">
      <c r="A4" s="11">
        <v>1</v>
      </c>
      <c r="B4" s="12" t="s">
        <v>11</v>
      </c>
      <c r="C4" s="13" t="s">
        <v>12</v>
      </c>
      <c r="D4" s="11" t="s">
        <v>13</v>
      </c>
      <c r="E4" s="11">
        <v>18031101059</v>
      </c>
      <c r="F4" s="13" t="s">
        <v>12</v>
      </c>
      <c r="G4" s="11" t="s">
        <v>14</v>
      </c>
      <c r="H4" s="11" t="s">
        <v>15</v>
      </c>
      <c r="I4" s="22" t="s">
        <v>16</v>
      </c>
      <c r="J4" s="11" t="s">
        <v>17</v>
      </c>
    </row>
    <row r="5" s="3" customFormat="1" ht="28" customHeight="1" spans="1:10">
      <c r="A5" s="11"/>
      <c r="B5" s="12"/>
      <c r="C5" s="13" t="s">
        <v>18</v>
      </c>
      <c r="D5" s="11" t="s">
        <v>13</v>
      </c>
      <c r="E5" s="11">
        <v>18031101060</v>
      </c>
      <c r="F5" s="13" t="s">
        <v>18</v>
      </c>
      <c r="G5" s="11" t="s">
        <v>14</v>
      </c>
      <c r="H5" s="11" t="s">
        <v>15</v>
      </c>
      <c r="I5" s="22"/>
      <c r="J5" s="11"/>
    </row>
    <row r="6" s="3" customFormat="1" ht="28" customHeight="1" spans="1:10">
      <c r="A6" s="11"/>
      <c r="B6" s="12"/>
      <c r="C6" s="13" t="s">
        <v>19</v>
      </c>
      <c r="D6" s="11" t="s">
        <v>13</v>
      </c>
      <c r="E6" s="11">
        <v>18031101061</v>
      </c>
      <c r="F6" s="13" t="s">
        <v>19</v>
      </c>
      <c r="G6" s="11" t="s">
        <v>14</v>
      </c>
      <c r="H6" s="11" t="s">
        <v>15</v>
      </c>
      <c r="I6" s="22"/>
      <c r="J6" s="11"/>
    </row>
    <row r="7" s="3" customFormat="1" ht="28" customHeight="1" spans="1:10">
      <c r="A7" s="11"/>
      <c r="B7" s="12"/>
      <c r="C7" s="13" t="s">
        <v>20</v>
      </c>
      <c r="D7" s="11" t="s">
        <v>13</v>
      </c>
      <c r="E7" s="11">
        <v>18031101062</v>
      </c>
      <c r="F7" s="13" t="s">
        <v>21</v>
      </c>
      <c r="G7" s="11" t="s">
        <v>14</v>
      </c>
      <c r="H7" s="11" t="s">
        <v>15</v>
      </c>
      <c r="I7" s="22"/>
      <c r="J7" s="11"/>
    </row>
    <row r="8" s="3" customFormat="1" ht="28" customHeight="1" spans="1:10">
      <c r="A8" s="11"/>
      <c r="B8" s="12"/>
      <c r="C8" s="14" t="s">
        <v>22</v>
      </c>
      <c r="D8" s="11" t="s">
        <v>23</v>
      </c>
      <c r="E8" s="11">
        <v>13832308040</v>
      </c>
      <c r="F8" s="14" t="s">
        <v>22</v>
      </c>
      <c r="G8" s="11" t="s">
        <v>14</v>
      </c>
      <c r="H8" s="11" t="s">
        <v>15</v>
      </c>
      <c r="I8" s="22"/>
      <c r="J8" s="11"/>
    </row>
    <row r="9" s="3" customFormat="1" ht="28" customHeight="1" spans="1:10">
      <c r="A9" s="11"/>
      <c r="B9" s="12"/>
      <c r="C9" s="14" t="s">
        <v>24</v>
      </c>
      <c r="D9" s="11" t="s">
        <v>25</v>
      </c>
      <c r="E9" s="11">
        <v>15031166439</v>
      </c>
      <c r="F9" s="14" t="s">
        <v>24</v>
      </c>
      <c r="G9" s="11" t="s">
        <v>14</v>
      </c>
      <c r="H9" s="11" t="s">
        <v>15</v>
      </c>
      <c r="I9" s="22"/>
      <c r="J9" s="11"/>
    </row>
    <row r="10" s="3" customFormat="1" ht="28" customHeight="1" spans="1:10">
      <c r="A10" s="11"/>
      <c r="B10" s="12"/>
      <c r="C10" s="14" t="s">
        <v>26</v>
      </c>
      <c r="D10" s="11" t="s">
        <v>27</v>
      </c>
      <c r="E10" s="11">
        <v>18032917888</v>
      </c>
      <c r="F10" s="14" t="s">
        <v>26</v>
      </c>
      <c r="G10" s="11" t="s">
        <v>14</v>
      </c>
      <c r="H10" s="11" t="s">
        <v>15</v>
      </c>
      <c r="I10" s="22"/>
      <c r="J10" s="11"/>
    </row>
    <row r="11" s="3" customFormat="1" ht="28" customHeight="1" spans="1:10">
      <c r="A11" s="11"/>
      <c r="B11" s="12"/>
      <c r="C11" s="15" t="s">
        <v>28</v>
      </c>
      <c r="D11" s="11" t="s">
        <v>29</v>
      </c>
      <c r="E11" s="11">
        <v>13180043555</v>
      </c>
      <c r="F11" s="15" t="s">
        <v>28</v>
      </c>
      <c r="G11" s="11" t="s">
        <v>14</v>
      </c>
      <c r="H11" s="11" t="s">
        <v>15</v>
      </c>
      <c r="I11" s="22"/>
      <c r="J11" s="11"/>
    </row>
    <row r="12" s="3" customFormat="1" ht="28" customHeight="1" spans="1:10">
      <c r="A12" s="11"/>
      <c r="B12" s="12"/>
      <c r="C12" s="14" t="s">
        <v>30</v>
      </c>
      <c r="D12" s="11" t="s">
        <v>31</v>
      </c>
      <c r="E12" s="11">
        <v>13832103888</v>
      </c>
      <c r="F12" s="14" t="s">
        <v>30</v>
      </c>
      <c r="G12" s="11" t="s">
        <v>14</v>
      </c>
      <c r="H12" s="11" t="s">
        <v>15</v>
      </c>
      <c r="I12" s="22"/>
      <c r="J12" s="11"/>
    </row>
    <row r="13" s="3" customFormat="1" ht="28" customHeight="1" spans="1:10">
      <c r="A13" s="11"/>
      <c r="B13" s="12"/>
      <c r="C13" s="14" t="s">
        <v>32</v>
      </c>
      <c r="D13" s="11" t="s">
        <v>33</v>
      </c>
      <c r="E13" s="11">
        <v>13032696169</v>
      </c>
      <c r="F13" s="14" t="s">
        <v>32</v>
      </c>
      <c r="G13" s="11" t="s">
        <v>14</v>
      </c>
      <c r="H13" s="11" t="s">
        <v>15</v>
      </c>
      <c r="I13" s="22"/>
      <c r="J13" s="11"/>
    </row>
    <row r="14" s="3" customFormat="1" ht="28" customHeight="1" spans="1:10">
      <c r="A14" s="11"/>
      <c r="B14" s="12"/>
      <c r="C14" s="14" t="s">
        <v>34</v>
      </c>
      <c r="D14" s="11" t="s">
        <v>35</v>
      </c>
      <c r="E14" s="11">
        <v>17717786818</v>
      </c>
      <c r="F14" s="14" t="s">
        <v>34</v>
      </c>
      <c r="G14" s="11" t="s">
        <v>14</v>
      </c>
      <c r="H14" s="11" t="s">
        <v>15</v>
      </c>
      <c r="I14" s="22"/>
      <c r="J14" s="11"/>
    </row>
    <row r="15" s="3" customFormat="1" ht="28" customHeight="1" spans="1:10">
      <c r="A15" s="11">
        <v>2</v>
      </c>
      <c r="B15" s="12" t="s">
        <v>36</v>
      </c>
      <c r="C15" s="11" t="s">
        <v>37</v>
      </c>
      <c r="D15" s="11" t="s">
        <v>38</v>
      </c>
      <c r="E15" s="11">
        <v>13935853039</v>
      </c>
      <c r="F15" s="11" t="s">
        <v>39</v>
      </c>
      <c r="G15" s="11" t="s">
        <v>14</v>
      </c>
      <c r="H15" s="11" t="s">
        <v>15</v>
      </c>
      <c r="I15" s="22" t="s">
        <v>40</v>
      </c>
      <c r="J15" s="11"/>
    </row>
    <row r="16" s="3" customFormat="1" ht="28" customHeight="1" spans="1:10">
      <c r="A16" s="11"/>
      <c r="B16" s="12"/>
      <c r="C16" s="11" t="s">
        <v>41</v>
      </c>
      <c r="D16" s="11" t="s">
        <v>42</v>
      </c>
      <c r="E16" s="11">
        <v>13593416288</v>
      </c>
      <c r="F16" s="11" t="s">
        <v>43</v>
      </c>
      <c r="G16" s="11" t="s">
        <v>14</v>
      </c>
      <c r="H16" s="11" t="s">
        <v>15</v>
      </c>
      <c r="I16" s="22"/>
      <c r="J16" s="11"/>
    </row>
    <row r="17" s="3" customFormat="1" ht="40" customHeight="1" spans="1:10">
      <c r="A17" s="11">
        <v>3</v>
      </c>
      <c r="B17" s="12" t="s">
        <v>44</v>
      </c>
      <c r="C17" s="11" t="s">
        <v>45</v>
      </c>
      <c r="D17" s="11" t="s">
        <v>46</v>
      </c>
      <c r="E17" s="11">
        <v>18704768810</v>
      </c>
      <c r="F17" s="11" t="s">
        <v>47</v>
      </c>
      <c r="G17" s="11" t="s">
        <v>48</v>
      </c>
      <c r="H17" s="11" t="s">
        <v>49</v>
      </c>
      <c r="I17" s="22" t="s">
        <v>50</v>
      </c>
      <c r="J17" s="11"/>
    </row>
    <row r="18" s="3" customFormat="1" ht="40" customHeight="1" spans="1:10">
      <c r="A18" s="11"/>
      <c r="B18" s="12"/>
      <c r="C18" s="11" t="s">
        <v>51</v>
      </c>
      <c r="D18" s="11" t="s">
        <v>52</v>
      </c>
      <c r="E18" s="11">
        <v>15804765653</v>
      </c>
      <c r="F18" s="11" t="s">
        <v>53</v>
      </c>
      <c r="G18" s="11" t="s">
        <v>54</v>
      </c>
      <c r="H18" s="11" t="s">
        <v>15</v>
      </c>
      <c r="I18" s="22"/>
      <c r="J18" s="11"/>
    </row>
    <row r="19" s="3" customFormat="1" ht="40" customHeight="1" spans="1:10">
      <c r="A19" s="11"/>
      <c r="B19" s="12"/>
      <c r="C19" s="11" t="s">
        <v>55</v>
      </c>
      <c r="D19" s="11" t="s">
        <v>56</v>
      </c>
      <c r="E19" s="11">
        <v>18347679777</v>
      </c>
      <c r="F19" s="11" t="s">
        <v>57</v>
      </c>
      <c r="G19" s="11" t="s">
        <v>48</v>
      </c>
      <c r="H19" s="11" t="s">
        <v>15</v>
      </c>
      <c r="I19" s="22"/>
      <c r="J19" s="11"/>
    </row>
    <row r="20" s="3" customFormat="1" ht="40" customHeight="1" spans="1:10">
      <c r="A20" s="11"/>
      <c r="B20" s="12"/>
      <c r="C20" s="11" t="s">
        <v>58</v>
      </c>
      <c r="D20" s="11" t="s">
        <v>59</v>
      </c>
      <c r="E20" s="11">
        <v>13404882723</v>
      </c>
      <c r="F20" s="11" t="s">
        <v>60</v>
      </c>
      <c r="G20" s="11" t="s">
        <v>48</v>
      </c>
      <c r="H20" s="11" t="s">
        <v>61</v>
      </c>
      <c r="I20" s="22"/>
      <c r="J20" s="11"/>
    </row>
    <row r="21" s="3" customFormat="1" ht="40" customHeight="1" spans="1:10">
      <c r="A21" s="11"/>
      <c r="B21" s="12"/>
      <c r="C21" s="11" t="s">
        <v>62</v>
      </c>
      <c r="D21" s="11" t="s">
        <v>63</v>
      </c>
      <c r="E21" s="11">
        <v>13848765718</v>
      </c>
      <c r="F21" s="11" t="s">
        <v>64</v>
      </c>
      <c r="G21" s="11" t="s">
        <v>48</v>
      </c>
      <c r="H21" s="11" t="s">
        <v>15</v>
      </c>
      <c r="I21" s="22"/>
      <c r="J21" s="11"/>
    </row>
    <row r="22" s="3" customFormat="1" ht="40" customHeight="1" spans="1:10">
      <c r="A22" s="11"/>
      <c r="B22" s="12"/>
      <c r="C22" s="11" t="s">
        <v>65</v>
      </c>
      <c r="D22" s="11" t="s">
        <v>66</v>
      </c>
      <c r="E22" s="11">
        <v>15849967171</v>
      </c>
      <c r="F22" s="11" t="s">
        <v>65</v>
      </c>
      <c r="G22" s="11" t="s">
        <v>48</v>
      </c>
      <c r="H22" s="11" t="s">
        <v>15</v>
      </c>
      <c r="I22" s="22"/>
      <c r="J22" s="11"/>
    </row>
    <row r="23" s="3" customFormat="1" ht="28" customHeight="1" spans="1:10">
      <c r="A23" s="11">
        <v>4</v>
      </c>
      <c r="B23" s="12" t="s">
        <v>67</v>
      </c>
      <c r="C23" s="11" t="s">
        <v>68</v>
      </c>
      <c r="D23" s="11" t="s">
        <v>69</v>
      </c>
      <c r="E23" s="11">
        <v>13844528305</v>
      </c>
      <c r="F23" s="11" t="s">
        <v>70</v>
      </c>
      <c r="G23" s="11" t="s">
        <v>14</v>
      </c>
      <c r="H23" s="11" t="s">
        <v>15</v>
      </c>
      <c r="I23" s="22" t="s">
        <v>71</v>
      </c>
      <c r="J23" s="11"/>
    </row>
    <row r="24" s="3" customFormat="1" ht="28" customHeight="1" spans="1:10">
      <c r="A24" s="11"/>
      <c r="B24" s="12"/>
      <c r="C24" s="11" t="s">
        <v>72</v>
      </c>
      <c r="D24" s="11" t="s">
        <v>69</v>
      </c>
      <c r="E24" s="11">
        <v>13844528305</v>
      </c>
      <c r="F24" s="11" t="s">
        <v>70</v>
      </c>
      <c r="G24" s="11" t="s">
        <v>14</v>
      </c>
      <c r="H24" s="11" t="s">
        <v>15</v>
      </c>
      <c r="I24" s="22"/>
      <c r="J24" s="11"/>
    </row>
    <row r="25" s="3" customFormat="1" ht="28" customHeight="1" spans="1:10">
      <c r="A25" s="11"/>
      <c r="B25" s="12"/>
      <c r="C25" s="11" t="s">
        <v>73</v>
      </c>
      <c r="D25" s="11" t="s">
        <v>69</v>
      </c>
      <c r="E25" s="11">
        <v>13844528305</v>
      </c>
      <c r="F25" s="11" t="s">
        <v>70</v>
      </c>
      <c r="G25" s="11" t="s">
        <v>14</v>
      </c>
      <c r="H25" s="11" t="s">
        <v>15</v>
      </c>
      <c r="I25" s="22"/>
      <c r="J25" s="11"/>
    </row>
    <row r="26" s="3" customFormat="1" ht="28" customHeight="1" spans="1:10">
      <c r="A26" s="11"/>
      <c r="B26" s="12"/>
      <c r="C26" s="11" t="s">
        <v>74</v>
      </c>
      <c r="D26" s="11" t="s">
        <v>69</v>
      </c>
      <c r="E26" s="11">
        <v>13844528305</v>
      </c>
      <c r="F26" s="11" t="s">
        <v>75</v>
      </c>
      <c r="G26" s="11" t="s">
        <v>14</v>
      </c>
      <c r="H26" s="11" t="s">
        <v>15</v>
      </c>
      <c r="I26" s="22"/>
      <c r="J26" s="11"/>
    </row>
    <row r="27" s="3" customFormat="1" ht="28" customHeight="1" spans="1:10">
      <c r="A27" s="11">
        <v>5</v>
      </c>
      <c r="B27" s="12" t="s">
        <v>76</v>
      </c>
      <c r="C27" s="11" t="s">
        <v>77</v>
      </c>
      <c r="D27" s="11" t="s">
        <v>78</v>
      </c>
      <c r="E27" s="11">
        <v>13806213969</v>
      </c>
      <c r="F27" s="11" t="s">
        <v>77</v>
      </c>
      <c r="G27" s="11" t="s">
        <v>14</v>
      </c>
      <c r="H27" s="11" t="s">
        <v>15</v>
      </c>
      <c r="I27" s="22" t="s">
        <v>79</v>
      </c>
      <c r="J27" s="11"/>
    </row>
    <row r="28" s="3" customFormat="1" ht="28" customHeight="1" spans="1:10">
      <c r="A28" s="11"/>
      <c r="B28" s="12"/>
      <c r="C28" s="11" t="s">
        <v>80</v>
      </c>
      <c r="D28" s="11" t="s">
        <v>81</v>
      </c>
      <c r="E28" s="11">
        <v>13776327702</v>
      </c>
      <c r="F28" s="11" t="s">
        <v>80</v>
      </c>
      <c r="G28" s="11" t="s">
        <v>14</v>
      </c>
      <c r="H28" s="11" t="s">
        <v>15</v>
      </c>
      <c r="I28" s="22"/>
      <c r="J28" s="11"/>
    </row>
    <row r="29" s="3" customFormat="1" ht="28" customHeight="1" spans="1:10">
      <c r="A29" s="11"/>
      <c r="B29" s="12"/>
      <c r="C29" s="11" t="s">
        <v>82</v>
      </c>
      <c r="D29" s="11" t="s">
        <v>83</v>
      </c>
      <c r="E29" s="11">
        <v>13962502173</v>
      </c>
      <c r="F29" s="11" t="s">
        <v>82</v>
      </c>
      <c r="G29" s="11" t="s">
        <v>14</v>
      </c>
      <c r="H29" s="11" t="s">
        <v>15</v>
      </c>
      <c r="I29" s="22"/>
      <c r="J29" s="11"/>
    </row>
    <row r="30" s="3" customFormat="1" ht="28" customHeight="1" spans="1:10">
      <c r="A30" s="11"/>
      <c r="B30" s="12"/>
      <c r="C30" s="11" t="s">
        <v>84</v>
      </c>
      <c r="D30" s="11" t="s">
        <v>85</v>
      </c>
      <c r="E30" s="11">
        <v>15850088626</v>
      </c>
      <c r="F30" s="11" t="s">
        <v>84</v>
      </c>
      <c r="G30" s="11" t="s">
        <v>14</v>
      </c>
      <c r="H30" s="11" t="s">
        <v>15</v>
      </c>
      <c r="I30" s="22"/>
      <c r="J30" s="11"/>
    </row>
    <row r="31" s="3" customFormat="1" ht="28" customHeight="1" spans="1:10">
      <c r="A31" s="11"/>
      <c r="B31" s="12"/>
      <c r="C31" s="11" t="s">
        <v>86</v>
      </c>
      <c r="D31" s="11" t="s">
        <v>87</v>
      </c>
      <c r="E31" s="11">
        <v>15850160617</v>
      </c>
      <c r="F31" s="11" t="s">
        <v>86</v>
      </c>
      <c r="G31" s="11" t="s">
        <v>14</v>
      </c>
      <c r="H31" s="11" t="s">
        <v>15</v>
      </c>
      <c r="I31" s="22"/>
      <c r="J31" s="11"/>
    </row>
    <row r="32" s="3" customFormat="1" ht="28" customHeight="1" spans="1:10">
      <c r="A32" s="11"/>
      <c r="B32" s="12"/>
      <c r="C32" s="11" t="s">
        <v>88</v>
      </c>
      <c r="D32" s="11" t="s">
        <v>89</v>
      </c>
      <c r="E32" s="11">
        <v>13771777081</v>
      </c>
      <c r="F32" s="11" t="s">
        <v>88</v>
      </c>
      <c r="G32" s="11" t="s">
        <v>14</v>
      </c>
      <c r="H32" s="11" t="s">
        <v>15</v>
      </c>
      <c r="I32" s="22"/>
      <c r="J32" s="11"/>
    </row>
    <row r="33" s="3" customFormat="1" ht="28" customHeight="1" spans="1:10">
      <c r="A33" s="11"/>
      <c r="B33" s="12"/>
      <c r="C33" s="11" t="s">
        <v>90</v>
      </c>
      <c r="D33" s="11" t="s">
        <v>91</v>
      </c>
      <c r="E33" s="11">
        <v>13915523330</v>
      </c>
      <c r="F33" s="11" t="s">
        <v>90</v>
      </c>
      <c r="G33" s="11" t="s">
        <v>14</v>
      </c>
      <c r="H33" s="11" t="s">
        <v>15</v>
      </c>
      <c r="I33" s="22"/>
      <c r="J33" s="11"/>
    </row>
    <row r="34" s="3" customFormat="1" ht="28" customHeight="1" spans="1:10">
      <c r="A34" s="11"/>
      <c r="B34" s="12"/>
      <c r="C34" s="11" t="s">
        <v>92</v>
      </c>
      <c r="D34" s="11" t="s">
        <v>93</v>
      </c>
      <c r="E34" s="11">
        <v>13862570058</v>
      </c>
      <c r="F34" s="11" t="s">
        <v>92</v>
      </c>
      <c r="G34" s="11" t="s">
        <v>14</v>
      </c>
      <c r="H34" s="11" t="s">
        <v>15</v>
      </c>
      <c r="I34" s="22"/>
      <c r="J34" s="11"/>
    </row>
    <row r="35" s="3" customFormat="1" ht="40" customHeight="1" spans="1:10">
      <c r="A35" s="11">
        <v>6</v>
      </c>
      <c r="B35" s="12" t="s">
        <v>94</v>
      </c>
      <c r="C35" s="11" t="s">
        <v>95</v>
      </c>
      <c r="D35" s="11" t="s">
        <v>96</v>
      </c>
      <c r="E35" s="11">
        <v>17551083080</v>
      </c>
      <c r="F35" s="11" t="s">
        <v>97</v>
      </c>
      <c r="G35" s="11" t="s">
        <v>14</v>
      </c>
      <c r="H35" s="11" t="s">
        <v>61</v>
      </c>
      <c r="I35" s="22" t="s">
        <v>98</v>
      </c>
      <c r="J35" s="11"/>
    </row>
    <row r="36" s="3" customFormat="1" ht="40" customHeight="1" spans="1:10">
      <c r="A36" s="11">
        <v>7</v>
      </c>
      <c r="B36" s="12" t="s">
        <v>99</v>
      </c>
      <c r="C36" s="11" t="s">
        <v>100</v>
      </c>
      <c r="D36" s="11" t="s">
        <v>101</v>
      </c>
      <c r="E36" s="11" t="s">
        <v>102</v>
      </c>
      <c r="F36" s="11" t="s">
        <v>103</v>
      </c>
      <c r="G36" s="11" t="s">
        <v>104</v>
      </c>
      <c r="H36" s="11" t="s">
        <v>15</v>
      </c>
      <c r="I36" s="22" t="s">
        <v>40</v>
      </c>
      <c r="J36" s="11"/>
    </row>
    <row r="37" s="3" customFormat="1" ht="40" customHeight="1" spans="1:10">
      <c r="A37" s="11"/>
      <c r="B37" s="12"/>
      <c r="C37" s="11" t="s">
        <v>105</v>
      </c>
      <c r="D37" s="11" t="s">
        <v>106</v>
      </c>
      <c r="E37" s="11" t="s">
        <v>107</v>
      </c>
      <c r="F37" s="11" t="s">
        <v>108</v>
      </c>
      <c r="G37" s="11" t="s">
        <v>104</v>
      </c>
      <c r="H37" s="11" t="s">
        <v>15</v>
      </c>
      <c r="I37" s="22"/>
      <c r="J37" s="11"/>
    </row>
    <row r="38" s="3" customFormat="1" ht="40" customHeight="1" spans="1:10">
      <c r="A38" s="11">
        <v>8</v>
      </c>
      <c r="B38" s="12" t="s">
        <v>109</v>
      </c>
      <c r="C38" s="11" t="s">
        <v>110</v>
      </c>
      <c r="D38" s="11" t="s">
        <v>111</v>
      </c>
      <c r="E38" s="16" t="s">
        <v>112</v>
      </c>
      <c r="F38" s="11" t="s">
        <v>113</v>
      </c>
      <c r="G38" s="11" t="s">
        <v>14</v>
      </c>
      <c r="H38" s="11" t="s">
        <v>15</v>
      </c>
      <c r="I38" s="22" t="s">
        <v>98</v>
      </c>
      <c r="J38" s="11"/>
    </row>
    <row r="39" s="3" customFormat="1" ht="28" customHeight="1" spans="1:10">
      <c r="A39" s="11">
        <v>9</v>
      </c>
      <c r="B39" s="12" t="s">
        <v>114</v>
      </c>
      <c r="C39" s="11" t="s">
        <v>115</v>
      </c>
      <c r="D39" s="11" t="s">
        <v>116</v>
      </c>
      <c r="E39" s="11">
        <v>13695860771</v>
      </c>
      <c r="F39" s="11" t="s">
        <v>115</v>
      </c>
      <c r="G39" s="11" t="s">
        <v>14</v>
      </c>
      <c r="H39" s="11" t="s">
        <v>15</v>
      </c>
      <c r="I39" s="22" t="s">
        <v>117</v>
      </c>
      <c r="J39" s="11"/>
    </row>
    <row r="40" s="3" customFormat="1" ht="28" customHeight="1" spans="1:10">
      <c r="A40" s="11"/>
      <c r="B40" s="12"/>
      <c r="C40" s="11" t="s">
        <v>118</v>
      </c>
      <c r="D40" s="11" t="s">
        <v>119</v>
      </c>
      <c r="E40" s="11">
        <v>13868872267</v>
      </c>
      <c r="F40" s="11" t="s">
        <v>118</v>
      </c>
      <c r="G40" s="11" t="s">
        <v>14</v>
      </c>
      <c r="H40" s="11" t="s">
        <v>15</v>
      </c>
      <c r="I40" s="22"/>
      <c r="J40" s="11"/>
    </row>
    <row r="41" s="3" customFormat="1" ht="28" customHeight="1" spans="1:10">
      <c r="A41" s="11"/>
      <c r="B41" s="12"/>
      <c r="C41" s="11" t="s">
        <v>120</v>
      </c>
      <c r="D41" s="11" t="s">
        <v>121</v>
      </c>
      <c r="E41" s="11">
        <v>13587725136</v>
      </c>
      <c r="F41" s="11" t="s">
        <v>120</v>
      </c>
      <c r="G41" s="11" t="s">
        <v>14</v>
      </c>
      <c r="H41" s="11" t="s">
        <v>15</v>
      </c>
      <c r="I41" s="22"/>
      <c r="J41" s="11"/>
    </row>
    <row r="42" s="3" customFormat="1" ht="28" customHeight="1" spans="1:10">
      <c r="A42" s="11"/>
      <c r="B42" s="12"/>
      <c r="C42" s="11" t="s">
        <v>122</v>
      </c>
      <c r="D42" s="11" t="s">
        <v>123</v>
      </c>
      <c r="E42" s="11">
        <v>18257722558</v>
      </c>
      <c r="F42" s="11" t="s">
        <v>122</v>
      </c>
      <c r="G42" s="11" t="s">
        <v>14</v>
      </c>
      <c r="H42" s="11" t="s">
        <v>15</v>
      </c>
      <c r="I42" s="22"/>
      <c r="J42" s="11"/>
    </row>
    <row r="43" s="3" customFormat="1" ht="28" customHeight="1" spans="1:10">
      <c r="A43" s="11"/>
      <c r="B43" s="12"/>
      <c r="C43" s="11" t="s">
        <v>124</v>
      </c>
      <c r="D43" s="11" t="s">
        <v>125</v>
      </c>
      <c r="E43" s="11">
        <v>17705873158</v>
      </c>
      <c r="F43" s="11" t="s">
        <v>124</v>
      </c>
      <c r="G43" s="11" t="s">
        <v>14</v>
      </c>
      <c r="H43" s="11" t="s">
        <v>15</v>
      </c>
      <c r="I43" s="22"/>
      <c r="J43" s="11"/>
    </row>
    <row r="44" s="3" customFormat="1" ht="28" customHeight="1" spans="1:10">
      <c r="A44" s="11"/>
      <c r="B44" s="12"/>
      <c r="C44" s="11" t="s">
        <v>126</v>
      </c>
      <c r="D44" s="11" t="s">
        <v>125</v>
      </c>
      <c r="E44" s="11">
        <v>17705873158</v>
      </c>
      <c r="F44" s="11" t="s">
        <v>126</v>
      </c>
      <c r="G44" s="11" t="s">
        <v>14</v>
      </c>
      <c r="H44" s="11" t="s">
        <v>15</v>
      </c>
      <c r="I44" s="22"/>
      <c r="J44" s="11"/>
    </row>
    <row r="45" s="3" customFormat="1" ht="28" customHeight="1" spans="1:10">
      <c r="A45" s="11"/>
      <c r="B45" s="12"/>
      <c r="C45" s="11" t="s">
        <v>127</v>
      </c>
      <c r="D45" s="11" t="s">
        <v>128</v>
      </c>
      <c r="E45" s="11">
        <v>13600688145</v>
      </c>
      <c r="F45" s="11" t="s">
        <v>127</v>
      </c>
      <c r="G45" s="11" t="s">
        <v>14</v>
      </c>
      <c r="H45" s="11" t="s">
        <v>15</v>
      </c>
      <c r="I45" s="22"/>
      <c r="J45" s="11"/>
    </row>
    <row r="46" s="3" customFormat="1" ht="28" customHeight="1" spans="1:10">
      <c r="A46" s="11"/>
      <c r="B46" s="12"/>
      <c r="C46" s="11" t="s">
        <v>129</v>
      </c>
      <c r="D46" s="11" t="s">
        <v>130</v>
      </c>
      <c r="E46" s="11">
        <v>15957781197</v>
      </c>
      <c r="F46" s="11" t="s">
        <v>129</v>
      </c>
      <c r="G46" s="11" t="s">
        <v>14</v>
      </c>
      <c r="H46" s="11" t="s">
        <v>15</v>
      </c>
      <c r="I46" s="22"/>
      <c r="J46" s="11"/>
    </row>
    <row r="47" s="3" customFormat="1" ht="28" customHeight="1" spans="1:10">
      <c r="A47" s="11"/>
      <c r="B47" s="12"/>
      <c r="C47" s="11" t="s">
        <v>131</v>
      </c>
      <c r="D47" s="11" t="s">
        <v>132</v>
      </c>
      <c r="E47" s="11">
        <v>13616779128</v>
      </c>
      <c r="F47" s="11" t="s">
        <v>131</v>
      </c>
      <c r="G47" s="11" t="s">
        <v>14</v>
      </c>
      <c r="H47" s="11" t="s">
        <v>15</v>
      </c>
      <c r="I47" s="22"/>
      <c r="J47" s="11"/>
    </row>
    <row r="48" s="3" customFormat="1" ht="28" customHeight="1" spans="1:10">
      <c r="A48" s="11"/>
      <c r="B48" s="12"/>
      <c r="C48" s="11" t="s">
        <v>133</v>
      </c>
      <c r="D48" s="11" t="s">
        <v>134</v>
      </c>
      <c r="E48" s="11">
        <v>18367799910</v>
      </c>
      <c r="F48" s="11" t="s">
        <v>133</v>
      </c>
      <c r="G48" s="11" t="s">
        <v>14</v>
      </c>
      <c r="H48" s="11" t="s">
        <v>15</v>
      </c>
      <c r="I48" s="22"/>
      <c r="J48" s="11"/>
    </row>
    <row r="49" s="3" customFormat="1" ht="40" customHeight="1" spans="1:10">
      <c r="A49" s="11">
        <v>10</v>
      </c>
      <c r="B49" s="12" t="s">
        <v>135</v>
      </c>
      <c r="C49" s="13" t="s">
        <v>136</v>
      </c>
      <c r="D49" s="13" t="s">
        <v>137</v>
      </c>
      <c r="E49" s="13" t="s">
        <v>138</v>
      </c>
      <c r="F49" s="13" t="s">
        <v>139</v>
      </c>
      <c r="G49" s="11" t="s">
        <v>14</v>
      </c>
      <c r="H49" s="11" t="s">
        <v>15</v>
      </c>
      <c r="I49" s="22" t="s">
        <v>117</v>
      </c>
      <c r="J49" s="11"/>
    </row>
    <row r="50" s="3" customFormat="1" ht="28" customHeight="1" spans="1:10">
      <c r="A50" s="11"/>
      <c r="B50" s="12"/>
      <c r="C50" s="13" t="s">
        <v>140</v>
      </c>
      <c r="D50" s="13" t="s">
        <v>141</v>
      </c>
      <c r="E50" s="17">
        <v>13706688669</v>
      </c>
      <c r="F50" s="13" t="s">
        <v>142</v>
      </c>
      <c r="G50" s="11" t="s">
        <v>14</v>
      </c>
      <c r="H50" s="11" t="s">
        <v>15</v>
      </c>
      <c r="I50" s="22"/>
      <c r="J50" s="11"/>
    </row>
    <row r="51" s="3" customFormat="1" ht="28" customHeight="1" spans="1:10">
      <c r="A51" s="11"/>
      <c r="B51" s="12"/>
      <c r="C51" s="13" t="s">
        <v>143</v>
      </c>
      <c r="D51" s="13" t="s">
        <v>144</v>
      </c>
      <c r="E51" s="17">
        <v>13958869009</v>
      </c>
      <c r="F51" s="13" t="s">
        <v>145</v>
      </c>
      <c r="G51" s="11" t="s">
        <v>14</v>
      </c>
      <c r="H51" s="11" t="s">
        <v>15</v>
      </c>
      <c r="I51" s="22"/>
      <c r="J51" s="11"/>
    </row>
    <row r="52" s="3" customFormat="1" ht="40" customHeight="1" spans="1:10">
      <c r="A52" s="11"/>
      <c r="B52" s="12"/>
      <c r="C52" s="13" t="s">
        <v>146</v>
      </c>
      <c r="D52" s="13" t="s">
        <v>147</v>
      </c>
      <c r="E52" s="13" t="s">
        <v>148</v>
      </c>
      <c r="F52" s="13" t="s">
        <v>149</v>
      </c>
      <c r="G52" s="11" t="s">
        <v>14</v>
      </c>
      <c r="H52" s="11" t="s">
        <v>15</v>
      </c>
      <c r="I52" s="22"/>
      <c r="J52" s="11"/>
    </row>
    <row r="53" s="3" customFormat="1" ht="40" customHeight="1" spans="1:10">
      <c r="A53" s="11"/>
      <c r="B53" s="12"/>
      <c r="C53" s="13" t="s">
        <v>150</v>
      </c>
      <c r="D53" s="13" t="s">
        <v>137</v>
      </c>
      <c r="E53" s="13" t="s">
        <v>138</v>
      </c>
      <c r="F53" s="13" t="s">
        <v>151</v>
      </c>
      <c r="G53" s="11" t="s">
        <v>14</v>
      </c>
      <c r="H53" s="11" t="s">
        <v>15</v>
      </c>
      <c r="I53" s="22"/>
      <c r="J53" s="11"/>
    </row>
    <row r="54" s="3" customFormat="1" ht="40" customHeight="1" spans="1:10">
      <c r="A54" s="11"/>
      <c r="B54" s="12"/>
      <c r="C54" s="13" t="s">
        <v>152</v>
      </c>
      <c r="D54" s="13" t="s">
        <v>153</v>
      </c>
      <c r="E54" s="13" t="s">
        <v>154</v>
      </c>
      <c r="F54" s="13" t="s">
        <v>155</v>
      </c>
      <c r="G54" s="11" t="s">
        <v>14</v>
      </c>
      <c r="H54" s="11" t="s">
        <v>15</v>
      </c>
      <c r="I54" s="22"/>
      <c r="J54" s="11"/>
    </row>
    <row r="55" s="3" customFormat="1" ht="28" customHeight="1" spans="1:10">
      <c r="A55" s="11"/>
      <c r="B55" s="12"/>
      <c r="C55" s="18" t="s">
        <v>156</v>
      </c>
      <c r="D55" s="13" t="s">
        <v>157</v>
      </c>
      <c r="E55" s="19" t="s">
        <v>158</v>
      </c>
      <c r="F55" s="13" t="s">
        <v>159</v>
      </c>
      <c r="G55" s="11" t="s">
        <v>14</v>
      </c>
      <c r="H55" s="11" t="s">
        <v>15</v>
      </c>
      <c r="I55" s="22"/>
      <c r="J55" s="11"/>
    </row>
    <row r="56" s="3" customFormat="1" ht="40" customHeight="1" spans="1:10">
      <c r="A56" s="11"/>
      <c r="B56" s="12"/>
      <c r="C56" s="13" t="s">
        <v>160</v>
      </c>
      <c r="D56" s="13" t="s">
        <v>161</v>
      </c>
      <c r="E56" s="13" t="s">
        <v>162</v>
      </c>
      <c r="F56" s="13" t="s">
        <v>163</v>
      </c>
      <c r="G56" s="11" t="s">
        <v>14</v>
      </c>
      <c r="H56" s="11" t="s">
        <v>15</v>
      </c>
      <c r="I56" s="22"/>
      <c r="J56" s="11"/>
    </row>
    <row r="57" s="3" customFormat="1" ht="40" customHeight="1" spans="1:10">
      <c r="A57" s="11"/>
      <c r="B57" s="12"/>
      <c r="C57" s="13" t="s">
        <v>164</v>
      </c>
      <c r="D57" s="13" t="s">
        <v>165</v>
      </c>
      <c r="E57" s="13" t="s">
        <v>166</v>
      </c>
      <c r="F57" s="13" t="s">
        <v>167</v>
      </c>
      <c r="G57" s="11" t="s">
        <v>14</v>
      </c>
      <c r="H57" s="11" t="s">
        <v>15</v>
      </c>
      <c r="I57" s="22"/>
      <c r="J57" s="11"/>
    </row>
    <row r="58" s="3" customFormat="1" ht="40" customHeight="1" spans="1:10">
      <c r="A58" s="11"/>
      <c r="B58" s="12"/>
      <c r="C58" s="13" t="s">
        <v>168</v>
      </c>
      <c r="D58" s="13" t="s">
        <v>169</v>
      </c>
      <c r="E58" s="13" t="s">
        <v>170</v>
      </c>
      <c r="F58" s="13" t="s">
        <v>171</v>
      </c>
      <c r="G58" s="11" t="s">
        <v>14</v>
      </c>
      <c r="H58" s="11" t="s">
        <v>15</v>
      </c>
      <c r="I58" s="22"/>
      <c r="J58" s="11"/>
    </row>
    <row r="59" s="3" customFormat="1" ht="28" customHeight="1" spans="1:10">
      <c r="A59" s="11">
        <v>11</v>
      </c>
      <c r="B59" s="12" t="s">
        <v>172</v>
      </c>
      <c r="C59" s="11" t="s">
        <v>173</v>
      </c>
      <c r="D59" s="11" t="s">
        <v>111</v>
      </c>
      <c r="E59" s="11" t="s">
        <v>174</v>
      </c>
      <c r="F59" s="11" t="s">
        <v>175</v>
      </c>
      <c r="G59" s="11" t="s">
        <v>14</v>
      </c>
      <c r="H59" s="11" t="s">
        <v>15</v>
      </c>
      <c r="I59" s="22" t="s">
        <v>176</v>
      </c>
      <c r="J59" s="11"/>
    </row>
    <row r="60" s="3" customFormat="1" ht="28" customHeight="1" spans="1:10">
      <c r="A60" s="11"/>
      <c r="B60" s="12"/>
      <c r="C60" s="11" t="s">
        <v>177</v>
      </c>
      <c r="D60" s="11" t="s">
        <v>111</v>
      </c>
      <c r="E60" s="11" t="s">
        <v>178</v>
      </c>
      <c r="F60" s="11" t="s">
        <v>179</v>
      </c>
      <c r="G60" s="11" t="s">
        <v>14</v>
      </c>
      <c r="H60" s="11" t="s">
        <v>15</v>
      </c>
      <c r="I60" s="22"/>
      <c r="J60" s="11"/>
    </row>
    <row r="61" s="3" customFormat="1" ht="28" customHeight="1" spans="1:10">
      <c r="A61" s="11"/>
      <c r="B61" s="12"/>
      <c r="C61" s="11" t="s">
        <v>180</v>
      </c>
      <c r="D61" s="11" t="s">
        <v>111</v>
      </c>
      <c r="E61" s="11" t="s">
        <v>181</v>
      </c>
      <c r="F61" s="11" t="s">
        <v>180</v>
      </c>
      <c r="G61" s="11" t="s">
        <v>14</v>
      </c>
      <c r="H61" s="11" t="s">
        <v>15</v>
      </c>
      <c r="I61" s="22"/>
      <c r="J61" s="11"/>
    </row>
    <row r="62" s="3" customFormat="1" ht="28" customHeight="1" spans="1:10">
      <c r="A62" s="11"/>
      <c r="B62" s="12"/>
      <c r="C62" s="11" t="s">
        <v>182</v>
      </c>
      <c r="D62" s="11" t="s">
        <v>111</v>
      </c>
      <c r="E62" s="11" t="s">
        <v>183</v>
      </c>
      <c r="F62" s="11" t="s">
        <v>184</v>
      </c>
      <c r="G62" s="11" t="s">
        <v>14</v>
      </c>
      <c r="H62" s="11" t="s">
        <v>15</v>
      </c>
      <c r="I62" s="22"/>
      <c r="J62" s="11"/>
    </row>
    <row r="63" s="3" customFormat="1" ht="28" customHeight="1" spans="1:10">
      <c r="A63" s="11"/>
      <c r="B63" s="12"/>
      <c r="C63" s="11" t="s">
        <v>185</v>
      </c>
      <c r="D63" s="11" t="s">
        <v>111</v>
      </c>
      <c r="E63" s="11" t="s">
        <v>186</v>
      </c>
      <c r="F63" s="11" t="s">
        <v>187</v>
      </c>
      <c r="G63" s="11" t="s">
        <v>14</v>
      </c>
      <c r="H63" s="11" t="s">
        <v>15</v>
      </c>
      <c r="I63" s="22"/>
      <c r="J63" s="11"/>
    </row>
    <row r="64" s="3" customFormat="1" ht="28" customHeight="1" spans="1:10">
      <c r="A64" s="11"/>
      <c r="B64" s="12"/>
      <c r="C64" s="11" t="s">
        <v>188</v>
      </c>
      <c r="D64" s="11" t="s">
        <v>15</v>
      </c>
      <c r="E64" s="11" t="s">
        <v>15</v>
      </c>
      <c r="F64" s="11" t="s">
        <v>189</v>
      </c>
      <c r="G64" s="11" t="s">
        <v>14</v>
      </c>
      <c r="H64" s="11" t="s">
        <v>15</v>
      </c>
      <c r="I64" s="22"/>
      <c r="J64" s="11"/>
    </row>
    <row r="65" s="3" customFormat="1" ht="28" customHeight="1" spans="1:10">
      <c r="A65" s="11"/>
      <c r="B65" s="12"/>
      <c r="C65" s="11" t="s">
        <v>190</v>
      </c>
      <c r="D65" s="11" t="s">
        <v>111</v>
      </c>
      <c r="E65" s="11" t="s">
        <v>191</v>
      </c>
      <c r="F65" s="11" t="s">
        <v>192</v>
      </c>
      <c r="G65" s="11" t="s">
        <v>14</v>
      </c>
      <c r="H65" s="11" t="s">
        <v>15</v>
      </c>
      <c r="I65" s="22"/>
      <c r="J65" s="11"/>
    </row>
    <row r="66" s="3" customFormat="1" ht="40" customHeight="1" spans="1:10">
      <c r="A66" s="11">
        <v>12</v>
      </c>
      <c r="B66" s="12" t="s">
        <v>193</v>
      </c>
      <c r="C66" s="11" t="s">
        <v>194</v>
      </c>
      <c r="D66" s="11" t="s">
        <v>195</v>
      </c>
      <c r="E66" s="11">
        <v>15855233018</v>
      </c>
      <c r="F66" s="11" t="s">
        <v>196</v>
      </c>
      <c r="G66" s="11" t="s">
        <v>14</v>
      </c>
      <c r="H66" s="11" t="s">
        <v>15</v>
      </c>
      <c r="I66" s="22" t="s">
        <v>50</v>
      </c>
      <c r="J66" s="11"/>
    </row>
    <row r="67" s="3" customFormat="1" ht="28" customHeight="1" spans="1:10">
      <c r="A67" s="11"/>
      <c r="B67" s="12"/>
      <c r="C67" s="11" t="s">
        <v>197</v>
      </c>
      <c r="D67" s="11" t="s">
        <v>198</v>
      </c>
      <c r="E67" s="11">
        <v>13956148666</v>
      </c>
      <c r="F67" s="11" t="s">
        <v>199</v>
      </c>
      <c r="G67" s="11" t="s">
        <v>14</v>
      </c>
      <c r="H67" s="11" t="s">
        <v>15</v>
      </c>
      <c r="I67" s="22"/>
      <c r="J67" s="11"/>
    </row>
    <row r="68" s="3" customFormat="1" ht="28" customHeight="1" spans="1:10">
      <c r="A68" s="11"/>
      <c r="B68" s="12"/>
      <c r="C68" s="11" t="s">
        <v>200</v>
      </c>
      <c r="D68" s="11" t="s">
        <v>201</v>
      </c>
      <c r="E68" s="11">
        <v>13865640263</v>
      </c>
      <c r="F68" s="11" t="s">
        <v>202</v>
      </c>
      <c r="G68" s="11" t="s">
        <v>14</v>
      </c>
      <c r="H68" s="11" t="s">
        <v>15</v>
      </c>
      <c r="I68" s="22"/>
      <c r="J68" s="11"/>
    </row>
    <row r="69" s="3" customFormat="1" ht="28" customHeight="1" spans="1:10">
      <c r="A69" s="11"/>
      <c r="B69" s="12"/>
      <c r="C69" s="11" t="s">
        <v>203</v>
      </c>
      <c r="D69" s="11" t="s">
        <v>204</v>
      </c>
      <c r="E69" s="11">
        <v>15656089907</v>
      </c>
      <c r="F69" s="11" t="s">
        <v>205</v>
      </c>
      <c r="G69" s="11" t="s">
        <v>14</v>
      </c>
      <c r="H69" s="11" t="s">
        <v>15</v>
      </c>
      <c r="I69" s="22"/>
      <c r="J69" s="11"/>
    </row>
    <row r="70" s="3" customFormat="1" ht="28" customHeight="1" spans="1:10">
      <c r="A70" s="11"/>
      <c r="B70" s="12"/>
      <c r="C70" s="11" t="s">
        <v>206</v>
      </c>
      <c r="D70" s="11" t="s">
        <v>207</v>
      </c>
      <c r="E70" s="11">
        <v>18326269999</v>
      </c>
      <c r="F70" s="11" t="s">
        <v>208</v>
      </c>
      <c r="G70" s="11" t="s">
        <v>14</v>
      </c>
      <c r="H70" s="11" t="s">
        <v>15</v>
      </c>
      <c r="I70" s="22"/>
      <c r="J70" s="11"/>
    </row>
    <row r="71" s="3" customFormat="1" ht="28" customHeight="1" spans="1:10">
      <c r="A71" s="11"/>
      <c r="B71" s="12"/>
      <c r="C71" s="11" t="s">
        <v>209</v>
      </c>
      <c r="D71" s="11" t="s">
        <v>210</v>
      </c>
      <c r="E71" s="11">
        <v>18355321992</v>
      </c>
      <c r="F71" s="11" t="s">
        <v>211</v>
      </c>
      <c r="G71" s="11" t="s">
        <v>14</v>
      </c>
      <c r="H71" s="11" t="s">
        <v>15</v>
      </c>
      <c r="I71" s="22"/>
      <c r="J71" s="11"/>
    </row>
    <row r="72" s="3" customFormat="1" ht="40" customHeight="1" spans="1:10">
      <c r="A72" s="11">
        <v>13</v>
      </c>
      <c r="B72" s="12" t="s">
        <v>212</v>
      </c>
      <c r="C72" s="11" t="s">
        <v>213</v>
      </c>
      <c r="D72" s="11" t="s">
        <v>214</v>
      </c>
      <c r="E72" s="11">
        <v>15505979988</v>
      </c>
      <c r="F72" s="11" t="s">
        <v>215</v>
      </c>
      <c r="G72" s="11" t="s">
        <v>14</v>
      </c>
      <c r="H72" s="11" t="s">
        <v>49</v>
      </c>
      <c r="I72" s="22" t="s">
        <v>71</v>
      </c>
      <c r="J72" s="11"/>
    </row>
    <row r="73" s="3" customFormat="1" ht="40" customHeight="1" spans="1:10">
      <c r="A73" s="11"/>
      <c r="B73" s="12"/>
      <c r="C73" s="11" t="s">
        <v>216</v>
      </c>
      <c r="D73" s="11" t="s">
        <v>214</v>
      </c>
      <c r="E73" s="11">
        <v>15505979988</v>
      </c>
      <c r="F73" s="11" t="s">
        <v>217</v>
      </c>
      <c r="G73" s="11" t="s">
        <v>14</v>
      </c>
      <c r="H73" s="11" t="s">
        <v>61</v>
      </c>
      <c r="I73" s="22"/>
      <c r="J73" s="11"/>
    </row>
    <row r="74" s="3" customFormat="1" ht="28" customHeight="1" spans="1:10">
      <c r="A74" s="11"/>
      <c r="B74" s="12"/>
      <c r="C74" s="11" t="s">
        <v>218</v>
      </c>
      <c r="D74" s="11" t="s">
        <v>214</v>
      </c>
      <c r="E74" s="11">
        <v>15505979988</v>
      </c>
      <c r="F74" s="11" t="s">
        <v>219</v>
      </c>
      <c r="G74" s="11" t="s">
        <v>14</v>
      </c>
      <c r="H74" s="11" t="s">
        <v>220</v>
      </c>
      <c r="I74" s="22"/>
      <c r="J74" s="11"/>
    </row>
    <row r="75" s="3" customFormat="1" ht="28" customHeight="1" spans="1:10">
      <c r="A75" s="11"/>
      <c r="B75" s="12"/>
      <c r="C75" s="11" t="s">
        <v>221</v>
      </c>
      <c r="D75" s="11" t="s">
        <v>214</v>
      </c>
      <c r="E75" s="11">
        <v>15505979988</v>
      </c>
      <c r="F75" s="11" t="s">
        <v>222</v>
      </c>
      <c r="G75" s="11" t="s">
        <v>14</v>
      </c>
      <c r="H75" s="11" t="s">
        <v>223</v>
      </c>
      <c r="I75" s="22"/>
      <c r="J75" s="11"/>
    </row>
    <row r="76" s="3" customFormat="1" ht="40" customHeight="1" spans="1:10">
      <c r="A76" s="11">
        <v>14</v>
      </c>
      <c r="B76" s="12" t="s">
        <v>224</v>
      </c>
      <c r="C76" s="11" t="s">
        <v>225</v>
      </c>
      <c r="D76" s="11" t="s">
        <v>226</v>
      </c>
      <c r="E76" s="11">
        <v>18607963619</v>
      </c>
      <c r="F76" s="11" t="s">
        <v>225</v>
      </c>
      <c r="G76" s="11" t="s">
        <v>14</v>
      </c>
      <c r="H76" s="11" t="s">
        <v>15</v>
      </c>
      <c r="I76" s="22" t="s">
        <v>98</v>
      </c>
      <c r="J76" s="11"/>
    </row>
    <row r="77" s="3" customFormat="1" ht="40" customHeight="1" spans="1:10">
      <c r="A77" s="11">
        <v>15</v>
      </c>
      <c r="B77" s="12" t="s">
        <v>227</v>
      </c>
      <c r="C77" s="23" t="s">
        <v>228</v>
      </c>
      <c r="D77" s="11" t="s">
        <v>229</v>
      </c>
      <c r="E77" s="23">
        <v>19963971191</v>
      </c>
      <c r="F77" s="11" t="s">
        <v>230</v>
      </c>
      <c r="G77" s="11" t="s">
        <v>14</v>
      </c>
      <c r="H77" s="11" t="s">
        <v>15</v>
      </c>
      <c r="I77" s="22" t="s">
        <v>231</v>
      </c>
      <c r="J77" s="11"/>
    </row>
    <row r="78" s="3" customFormat="1" ht="60" customHeight="1" spans="1:10">
      <c r="A78" s="11"/>
      <c r="B78" s="12"/>
      <c r="C78" s="23" t="s">
        <v>232</v>
      </c>
      <c r="D78" s="11" t="s">
        <v>233</v>
      </c>
      <c r="E78" s="23">
        <v>13583942756</v>
      </c>
      <c r="F78" s="11" t="s">
        <v>234</v>
      </c>
      <c r="G78" s="11" t="s">
        <v>14</v>
      </c>
      <c r="H78" s="11" t="s">
        <v>15</v>
      </c>
      <c r="I78" s="22"/>
      <c r="J78" s="11"/>
    </row>
    <row r="79" s="3" customFormat="1" ht="60" customHeight="1" spans="1:10">
      <c r="A79" s="11"/>
      <c r="B79" s="12"/>
      <c r="C79" s="23" t="s">
        <v>235</v>
      </c>
      <c r="D79" s="11" t="s">
        <v>236</v>
      </c>
      <c r="E79" s="11">
        <v>18954919089</v>
      </c>
      <c r="F79" s="11" t="s">
        <v>237</v>
      </c>
      <c r="G79" s="11" t="s">
        <v>14</v>
      </c>
      <c r="H79" s="11" t="s">
        <v>15</v>
      </c>
      <c r="I79" s="22"/>
      <c r="J79" s="11"/>
    </row>
    <row r="80" s="3" customFormat="1" ht="40" customHeight="1" spans="1:10">
      <c r="A80" s="11"/>
      <c r="B80" s="12"/>
      <c r="C80" s="23" t="s">
        <v>238</v>
      </c>
      <c r="D80" s="11" t="s">
        <v>239</v>
      </c>
      <c r="E80" s="23">
        <v>15163935200</v>
      </c>
      <c r="F80" s="11" t="s">
        <v>240</v>
      </c>
      <c r="G80" s="11" t="s">
        <v>241</v>
      </c>
      <c r="H80" s="11" t="s">
        <v>15</v>
      </c>
      <c r="I80" s="22"/>
      <c r="J80" s="11"/>
    </row>
    <row r="81" s="3" customFormat="1" ht="40" customHeight="1" spans="1:10">
      <c r="A81" s="11"/>
      <c r="B81" s="12"/>
      <c r="C81" s="23" t="s">
        <v>242</v>
      </c>
      <c r="D81" s="11" t="s">
        <v>243</v>
      </c>
      <c r="E81" s="23">
        <v>18263997969</v>
      </c>
      <c r="F81" s="11" t="s">
        <v>234</v>
      </c>
      <c r="G81" s="11" t="s">
        <v>14</v>
      </c>
      <c r="H81" s="11" t="s">
        <v>15</v>
      </c>
      <c r="I81" s="22"/>
      <c r="J81" s="11"/>
    </row>
    <row r="82" s="3" customFormat="1" ht="28" customHeight="1" spans="1:10">
      <c r="A82" s="11">
        <v>16</v>
      </c>
      <c r="B82" s="12" t="s">
        <v>244</v>
      </c>
      <c r="C82" s="11" t="s">
        <v>245</v>
      </c>
      <c r="D82" s="11" t="s">
        <v>246</v>
      </c>
      <c r="E82" s="11">
        <v>18605461736</v>
      </c>
      <c r="F82" s="11" t="s">
        <v>247</v>
      </c>
      <c r="G82" s="11" t="s">
        <v>14</v>
      </c>
      <c r="H82" s="11" t="s">
        <v>15</v>
      </c>
      <c r="I82" s="22" t="s">
        <v>71</v>
      </c>
      <c r="J82" s="11"/>
    </row>
    <row r="83" s="3" customFormat="1" ht="28" customHeight="1" spans="1:10">
      <c r="A83" s="11"/>
      <c r="B83" s="12"/>
      <c r="C83" s="11" t="s">
        <v>248</v>
      </c>
      <c r="D83" s="11" t="s">
        <v>249</v>
      </c>
      <c r="E83" s="11">
        <v>15698088817</v>
      </c>
      <c r="F83" s="24" t="s">
        <v>250</v>
      </c>
      <c r="G83" s="11" t="s">
        <v>14</v>
      </c>
      <c r="H83" s="11" t="s">
        <v>15</v>
      </c>
      <c r="I83" s="22"/>
      <c r="J83" s="11"/>
    </row>
    <row r="84" s="3" customFormat="1" ht="28" customHeight="1" spans="1:10">
      <c r="A84" s="11"/>
      <c r="B84" s="12"/>
      <c r="C84" s="24" t="s">
        <v>251</v>
      </c>
      <c r="D84" s="11" t="s">
        <v>252</v>
      </c>
      <c r="E84" s="11">
        <v>15066039333</v>
      </c>
      <c r="F84" s="24" t="s">
        <v>253</v>
      </c>
      <c r="G84" s="11" t="s">
        <v>14</v>
      </c>
      <c r="H84" s="11" t="s">
        <v>15</v>
      </c>
      <c r="I84" s="22"/>
      <c r="J84" s="11"/>
    </row>
    <row r="85" s="3" customFormat="1" ht="28" customHeight="1" spans="1:10">
      <c r="A85" s="11"/>
      <c r="B85" s="12"/>
      <c r="C85" s="24" t="s">
        <v>254</v>
      </c>
      <c r="D85" s="11" t="s">
        <v>255</v>
      </c>
      <c r="E85" s="11">
        <v>18554697926</v>
      </c>
      <c r="F85" s="24" t="s">
        <v>256</v>
      </c>
      <c r="G85" s="11" t="s">
        <v>14</v>
      </c>
      <c r="H85" s="11" t="s">
        <v>15</v>
      </c>
      <c r="I85" s="22"/>
      <c r="J85" s="11"/>
    </row>
    <row r="86" s="3" customFormat="1" ht="40" customHeight="1" spans="1:10">
      <c r="A86" s="11">
        <v>17</v>
      </c>
      <c r="B86" s="12" t="s">
        <v>257</v>
      </c>
      <c r="C86" s="11" t="s">
        <v>258</v>
      </c>
      <c r="D86" s="11" t="s">
        <v>259</v>
      </c>
      <c r="E86" s="11">
        <v>18503919026</v>
      </c>
      <c r="F86" s="11" t="s">
        <v>260</v>
      </c>
      <c r="G86" s="11" t="s">
        <v>14</v>
      </c>
      <c r="H86" s="11" t="s">
        <v>15</v>
      </c>
      <c r="I86" s="22" t="s">
        <v>98</v>
      </c>
      <c r="J86" s="11"/>
    </row>
    <row r="87" s="3" customFormat="1" ht="28" customHeight="1" spans="1:10">
      <c r="A87" s="11">
        <v>18</v>
      </c>
      <c r="B87" s="12" t="s">
        <v>261</v>
      </c>
      <c r="C87" s="11" t="s">
        <v>262</v>
      </c>
      <c r="D87" s="11" t="s">
        <v>263</v>
      </c>
      <c r="E87" s="11" t="s">
        <v>264</v>
      </c>
      <c r="F87" s="11" t="s">
        <v>265</v>
      </c>
      <c r="G87" s="11" t="s">
        <v>14</v>
      </c>
      <c r="H87" s="11" t="s">
        <v>15</v>
      </c>
      <c r="I87" s="22" t="s">
        <v>50</v>
      </c>
      <c r="J87" s="11"/>
    </row>
    <row r="88" s="3" customFormat="1" ht="28" customHeight="1" spans="1:10">
      <c r="A88" s="11"/>
      <c r="B88" s="12"/>
      <c r="C88" s="11" t="s">
        <v>266</v>
      </c>
      <c r="D88" s="11" t="s">
        <v>267</v>
      </c>
      <c r="E88" s="11" t="s">
        <v>268</v>
      </c>
      <c r="F88" s="11" t="s">
        <v>269</v>
      </c>
      <c r="G88" s="11" t="s">
        <v>14</v>
      </c>
      <c r="H88" s="11" t="s">
        <v>15</v>
      </c>
      <c r="I88" s="22"/>
      <c r="J88" s="11"/>
    </row>
    <row r="89" s="3" customFormat="1" ht="28" customHeight="1" spans="1:10">
      <c r="A89" s="11"/>
      <c r="B89" s="12"/>
      <c r="C89" s="11" t="s">
        <v>270</v>
      </c>
      <c r="D89" s="11" t="s">
        <v>271</v>
      </c>
      <c r="E89" s="11" t="s">
        <v>272</v>
      </c>
      <c r="F89" s="11" t="s">
        <v>273</v>
      </c>
      <c r="G89" s="11" t="s">
        <v>14</v>
      </c>
      <c r="H89" s="11" t="s">
        <v>15</v>
      </c>
      <c r="I89" s="22"/>
      <c r="J89" s="11"/>
    </row>
    <row r="90" s="3" customFormat="1" ht="28" customHeight="1" spans="1:10">
      <c r="A90" s="11"/>
      <c r="B90" s="12"/>
      <c r="C90" s="11" t="s">
        <v>274</v>
      </c>
      <c r="D90" s="11" t="s">
        <v>275</v>
      </c>
      <c r="E90" s="11" t="s">
        <v>276</v>
      </c>
      <c r="F90" s="11" t="s">
        <v>277</v>
      </c>
      <c r="G90" s="11" t="s">
        <v>14</v>
      </c>
      <c r="H90" s="11" t="s">
        <v>15</v>
      </c>
      <c r="I90" s="22"/>
      <c r="J90" s="11"/>
    </row>
    <row r="91" s="3" customFormat="1" ht="28" customHeight="1" spans="1:10">
      <c r="A91" s="11"/>
      <c r="B91" s="12"/>
      <c r="C91" s="11" t="s">
        <v>278</v>
      </c>
      <c r="D91" s="11" t="s">
        <v>279</v>
      </c>
      <c r="E91" s="11" t="s">
        <v>280</v>
      </c>
      <c r="F91" s="11" t="s">
        <v>281</v>
      </c>
      <c r="G91" s="11" t="s">
        <v>14</v>
      </c>
      <c r="H91" s="11" t="s">
        <v>15</v>
      </c>
      <c r="I91" s="22"/>
      <c r="J91" s="11"/>
    </row>
    <row r="92" s="3" customFormat="1" ht="28" customHeight="1" spans="1:10">
      <c r="A92" s="11"/>
      <c r="B92" s="12"/>
      <c r="C92" s="11" t="s">
        <v>282</v>
      </c>
      <c r="D92" s="11" t="s">
        <v>283</v>
      </c>
      <c r="E92" s="11" t="s">
        <v>264</v>
      </c>
      <c r="F92" s="11" t="s">
        <v>284</v>
      </c>
      <c r="G92" s="11" t="s">
        <v>14</v>
      </c>
      <c r="H92" s="11" t="s">
        <v>15</v>
      </c>
      <c r="I92" s="22"/>
      <c r="J92" s="11"/>
    </row>
    <row r="93" s="3" customFormat="1" ht="28" customHeight="1" spans="1:10">
      <c r="A93" s="11">
        <v>19</v>
      </c>
      <c r="B93" s="12" t="s">
        <v>285</v>
      </c>
      <c r="C93" s="11" t="s">
        <v>286</v>
      </c>
      <c r="D93" s="11" t="s">
        <v>287</v>
      </c>
      <c r="E93" s="11">
        <v>19173669226</v>
      </c>
      <c r="F93" s="11" t="s">
        <v>288</v>
      </c>
      <c r="G93" s="11" t="s">
        <v>14</v>
      </c>
      <c r="H93" s="11" t="s">
        <v>15</v>
      </c>
      <c r="I93" s="22" t="s">
        <v>117</v>
      </c>
      <c r="J93" s="11"/>
    </row>
    <row r="94" s="3" customFormat="1" ht="28" customHeight="1" spans="1:10">
      <c r="A94" s="11"/>
      <c r="B94" s="12"/>
      <c r="C94" s="11" t="s">
        <v>289</v>
      </c>
      <c r="D94" s="11" t="s">
        <v>290</v>
      </c>
      <c r="E94" s="11">
        <v>13232331333</v>
      </c>
      <c r="F94" s="11" t="s">
        <v>289</v>
      </c>
      <c r="G94" s="11" t="s">
        <v>14</v>
      </c>
      <c r="H94" s="11" t="s">
        <v>15</v>
      </c>
      <c r="I94" s="22"/>
      <c r="J94" s="11"/>
    </row>
    <row r="95" s="3" customFormat="1" ht="28" customHeight="1" spans="1:10">
      <c r="A95" s="11"/>
      <c r="B95" s="12"/>
      <c r="C95" s="11" t="s">
        <v>291</v>
      </c>
      <c r="D95" s="11" t="s">
        <v>292</v>
      </c>
      <c r="E95" s="11">
        <v>13875142740</v>
      </c>
      <c r="F95" s="11" t="s">
        <v>293</v>
      </c>
      <c r="G95" s="11" t="s">
        <v>14</v>
      </c>
      <c r="H95" s="11" t="s">
        <v>15</v>
      </c>
      <c r="I95" s="22"/>
      <c r="J95" s="11"/>
    </row>
    <row r="96" s="3" customFormat="1" ht="28" customHeight="1" spans="1:10">
      <c r="A96" s="11"/>
      <c r="B96" s="12"/>
      <c r="C96" s="11" t="s">
        <v>294</v>
      </c>
      <c r="D96" s="11" t="s">
        <v>295</v>
      </c>
      <c r="E96" s="11">
        <v>18807368561</v>
      </c>
      <c r="F96" s="11" t="s">
        <v>296</v>
      </c>
      <c r="G96" s="11" t="s">
        <v>14</v>
      </c>
      <c r="H96" s="11" t="s">
        <v>15</v>
      </c>
      <c r="I96" s="22"/>
      <c r="J96" s="11"/>
    </row>
    <row r="97" s="3" customFormat="1" ht="40" customHeight="1" spans="1:10">
      <c r="A97" s="11"/>
      <c r="B97" s="12"/>
      <c r="C97" s="11" t="s">
        <v>297</v>
      </c>
      <c r="D97" s="11" t="s">
        <v>298</v>
      </c>
      <c r="E97" s="11">
        <v>13873692555</v>
      </c>
      <c r="F97" s="11" t="s">
        <v>299</v>
      </c>
      <c r="G97" s="11" t="s">
        <v>300</v>
      </c>
      <c r="H97" s="11" t="s">
        <v>15</v>
      </c>
      <c r="I97" s="22"/>
      <c r="J97" s="11"/>
    </row>
    <row r="98" s="3" customFormat="1" ht="40" customHeight="1" spans="1:10">
      <c r="A98" s="11"/>
      <c r="B98" s="12"/>
      <c r="C98" s="11" t="s">
        <v>301</v>
      </c>
      <c r="D98" s="11" t="s">
        <v>302</v>
      </c>
      <c r="E98" s="11">
        <v>13762694978</v>
      </c>
      <c r="F98" s="11" t="s">
        <v>303</v>
      </c>
      <c r="G98" s="11" t="s">
        <v>300</v>
      </c>
      <c r="H98" s="11" t="s">
        <v>15</v>
      </c>
      <c r="I98" s="22"/>
      <c r="J98" s="11"/>
    </row>
    <row r="99" s="3" customFormat="1" ht="40" customHeight="1" spans="1:10">
      <c r="A99" s="11"/>
      <c r="B99" s="12"/>
      <c r="C99" s="11" t="s">
        <v>304</v>
      </c>
      <c r="D99" s="11" t="s">
        <v>305</v>
      </c>
      <c r="E99" s="11">
        <v>18229656505</v>
      </c>
      <c r="F99" s="11" t="s">
        <v>306</v>
      </c>
      <c r="G99" s="11" t="s">
        <v>300</v>
      </c>
      <c r="H99" s="11" t="s">
        <v>15</v>
      </c>
      <c r="I99" s="22"/>
      <c r="J99" s="11"/>
    </row>
    <row r="100" s="3" customFormat="1" ht="28" customHeight="1" spans="1:10">
      <c r="A100" s="11"/>
      <c r="B100" s="12"/>
      <c r="C100" s="11" t="s">
        <v>307</v>
      </c>
      <c r="D100" s="11" t="s">
        <v>308</v>
      </c>
      <c r="E100" s="11">
        <v>18673637208</v>
      </c>
      <c r="F100" s="11" t="s">
        <v>309</v>
      </c>
      <c r="G100" s="11" t="s">
        <v>14</v>
      </c>
      <c r="H100" s="11" t="s">
        <v>15</v>
      </c>
      <c r="I100" s="22"/>
      <c r="J100" s="11"/>
    </row>
    <row r="101" s="3" customFormat="1" ht="28" customHeight="1" spans="1:10">
      <c r="A101" s="11"/>
      <c r="B101" s="12"/>
      <c r="C101" s="11" t="s">
        <v>310</v>
      </c>
      <c r="D101" s="11" t="s">
        <v>311</v>
      </c>
      <c r="E101" s="11">
        <v>18692399933</v>
      </c>
      <c r="F101" s="11" t="s">
        <v>310</v>
      </c>
      <c r="G101" s="11" t="s">
        <v>14</v>
      </c>
      <c r="H101" s="11" t="s">
        <v>15</v>
      </c>
      <c r="I101" s="22"/>
      <c r="J101" s="11"/>
    </row>
    <row r="102" s="3" customFormat="1" ht="28" customHeight="1" spans="1:10">
      <c r="A102" s="11"/>
      <c r="B102" s="12"/>
      <c r="C102" s="11" t="s">
        <v>312</v>
      </c>
      <c r="D102" s="11" t="s">
        <v>313</v>
      </c>
      <c r="E102" s="25">
        <v>15200625808</v>
      </c>
      <c r="F102" s="11" t="s">
        <v>314</v>
      </c>
      <c r="G102" s="11" t="s">
        <v>14</v>
      </c>
      <c r="H102" s="11" t="s">
        <v>15</v>
      </c>
      <c r="I102" s="22"/>
      <c r="J102" s="11"/>
    </row>
    <row r="103" s="3" customFormat="1" ht="80" customHeight="1" spans="1:10">
      <c r="A103" s="11">
        <v>20</v>
      </c>
      <c r="B103" s="12" t="s">
        <v>315</v>
      </c>
      <c r="C103" s="26" t="s">
        <v>316</v>
      </c>
      <c r="D103" s="26" t="s">
        <v>317</v>
      </c>
      <c r="E103" s="26">
        <v>13802816036</v>
      </c>
      <c r="F103" s="26" t="s">
        <v>318</v>
      </c>
      <c r="G103" s="11" t="s">
        <v>14</v>
      </c>
      <c r="H103" s="11" t="s">
        <v>15</v>
      </c>
      <c r="I103" s="22" t="s">
        <v>98</v>
      </c>
      <c r="J103" s="11"/>
    </row>
    <row r="104" s="3" customFormat="1" ht="28" customHeight="1" spans="1:10">
      <c r="A104" s="11">
        <v>21</v>
      </c>
      <c r="B104" s="12" t="s">
        <v>319</v>
      </c>
      <c r="C104" s="11" t="s">
        <v>320</v>
      </c>
      <c r="D104" s="11" t="s">
        <v>321</v>
      </c>
      <c r="E104" s="11">
        <v>15296264929</v>
      </c>
      <c r="F104" s="11" t="s">
        <v>322</v>
      </c>
      <c r="G104" s="11" t="s">
        <v>323</v>
      </c>
      <c r="H104" s="11" t="s">
        <v>15</v>
      </c>
      <c r="I104" s="22" t="s">
        <v>71</v>
      </c>
      <c r="J104" s="11"/>
    </row>
    <row r="105" s="3" customFormat="1" ht="28" customHeight="1" spans="1:10">
      <c r="A105" s="11"/>
      <c r="B105" s="12"/>
      <c r="C105" s="11" t="s">
        <v>324</v>
      </c>
      <c r="D105" s="11" t="s">
        <v>321</v>
      </c>
      <c r="E105" s="11">
        <v>15296264929</v>
      </c>
      <c r="F105" s="11" t="s">
        <v>325</v>
      </c>
      <c r="G105" s="11"/>
      <c r="H105" s="11" t="s">
        <v>15</v>
      </c>
      <c r="I105" s="22"/>
      <c r="J105" s="11"/>
    </row>
    <row r="106" s="3" customFormat="1" ht="28" customHeight="1" spans="1:10">
      <c r="A106" s="11"/>
      <c r="B106" s="12"/>
      <c r="C106" s="11" t="s">
        <v>326</v>
      </c>
      <c r="D106" s="11" t="s">
        <v>321</v>
      </c>
      <c r="E106" s="11">
        <v>15296264929</v>
      </c>
      <c r="F106" s="11" t="s">
        <v>327</v>
      </c>
      <c r="G106" s="11"/>
      <c r="H106" s="11" t="s">
        <v>15</v>
      </c>
      <c r="I106" s="22"/>
      <c r="J106" s="11"/>
    </row>
    <row r="107" s="3" customFormat="1" ht="40" customHeight="1" spans="1:10">
      <c r="A107" s="11"/>
      <c r="B107" s="12"/>
      <c r="C107" s="11" t="s">
        <v>328</v>
      </c>
      <c r="D107" s="11" t="s">
        <v>329</v>
      </c>
      <c r="E107" s="11">
        <v>13558266668</v>
      </c>
      <c r="F107" s="11" t="s">
        <v>330</v>
      </c>
      <c r="G107" s="11" t="s">
        <v>331</v>
      </c>
      <c r="H107" s="11" t="s">
        <v>15</v>
      </c>
      <c r="I107" s="22"/>
      <c r="J107" s="11"/>
    </row>
    <row r="108" s="3" customFormat="1" ht="28" customHeight="1" spans="1:10">
      <c r="A108" s="11">
        <v>22</v>
      </c>
      <c r="B108" s="12" t="s">
        <v>332</v>
      </c>
      <c r="C108" s="11" t="s">
        <v>333</v>
      </c>
      <c r="D108" s="11" t="s">
        <v>111</v>
      </c>
      <c r="E108" s="11" t="s">
        <v>334</v>
      </c>
      <c r="F108" s="11" t="s">
        <v>333</v>
      </c>
      <c r="G108" s="11" t="s">
        <v>14</v>
      </c>
      <c r="H108" s="11" t="s">
        <v>15</v>
      </c>
      <c r="I108" s="22" t="s">
        <v>231</v>
      </c>
      <c r="J108" s="11"/>
    </row>
    <row r="109" s="3" customFormat="1" ht="40" customHeight="1" spans="1:10">
      <c r="A109" s="11"/>
      <c r="B109" s="12"/>
      <c r="C109" s="11" t="s">
        <v>335</v>
      </c>
      <c r="D109" s="11" t="s">
        <v>336</v>
      </c>
      <c r="E109" s="11">
        <v>18500818795</v>
      </c>
      <c r="F109" s="11" t="s">
        <v>335</v>
      </c>
      <c r="G109" s="11" t="s">
        <v>14</v>
      </c>
      <c r="H109" s="11" t="s">
        <v>15</v>
      </c>
      <c r="I109" s="22"/>
      <c r="J109" s="11"/>
    </row>
    <row r="110" s="3" customFormat="1" ht="40" customHeight="1" spans="1:10">
      <c r="A110" s="11"/>
      <c r="B110" s="12"/>
      <c r="C110" s="11" t="s">
        <v>337</v>
      </c>
      <c r="D110" s="11" t="s">
        <v>336</v>
      </c>
      <c r="E110" s="11">
        <v>18500818795</v>
      </c>
      <c r="F110" s="11" t="s">
        <v>337</v>
      </c>
      <c r="G110" s="11" t="s">
        <v>14</v>
      </c>
      <c r="H110" s="11" t="s">
        <v>15</v>
      </c>
      <c r="I110" s="22"/>
      <c r="J110" s="11"/>
    </row>
    <row r="111" s="3" customFormat="1" ht="28" customHeight="1" spans="1:10">
      <c r="A111" s="11"/>
      <c r="B111" s="12"/>
      <c r="C111" s="11" t="s">
        <v>338</v>
      </c>
      <c r="D111" s="11" t="s">
        <v>339</v>
      </c>
      <c r="E111" s="11">
        <v>13518518802</v>
      </c>
      <c r="F111" s="11" t="s">
        <v>338</v>
      </c>
      <c r="G111" s="11" t="s">
        <v>14</v>
      </c>
      <c r="H111" s="11" t="s">
        <v>15</v>
      </c>
      <c r="I111" s="22"/>
      <c r="J111" s="11"/>
    </row>
    <row r="112" s="3" customFormat="1" ht="28" customHeight="1" spans="1:10">
      <c r="A112" s="11"/>
      <c r="B112" s="12"/>
      <c r="C112" s="11" t="s">
        <v>340</v>
      </c>
      <c r="D112" s="11" t="s">
        <v>341</v>
      </c>
      <c r="E112" s="11">
        <v>13809407648</v>
      </c>
      <c r="F112" s="11" t="s">
        <v>340</v>
      </c>
      <c r="G112" s="11" t="s">
        <v>14</v>
      </c>
      <c r="H112" s="11" t="s">
        <v>15</v>
      </c>
      <c r="I112" s="22"/>
      <c r="J112" s="11"/>
    </row>
    <row r="113" s="3" customFormat="1" ht="40" customHeight="1" spans="1:10">
      <c r="A113" s="11">
        <v>23</v>
      </c>
      <c r="B113" s="12" t="s">
        <v>342</v>
      </c>
      <c r="C113" s="27" t="s">
        <v>343</v>
      </c>
      <c r="D113" s="27" t="s">
        <v>344</v>
      </c>
      <c r="E113" s="27">
        <v>18198354688</v>
      </c>
      <c r="F113" s="27" t="s">
        <v>345</v>
      </c>
      <c r="G113" s="11" t="s">
        <v>14</v>
      </c>
      <c r="H113" s="11" t="s">
        <v>15</v>
      </c>
      <c r="I113" s="22" t="s">
        <v>50</v>
      </c>
      <c r="J113" s="11"/>
    </row>
    <row r="114" s="3" customFormat="1" ht="40" customHeight="1" spans="1:10">
      <c r="A114" s="11"/>
      <c r="B114" s="12"/>
      <c r="C114" s="27" t="s">
        <v>346</v>
      </c>
      <c r="D114" s="27" t="s">
        <v>344</v>
      </c>
      <c r="E114" s="27">
        <v>18198354688</v>
      </c>
      <c r="F114" s="27" t="s">
        <v>345</v>
      </c>
      <c r="G114" s="11" t="s">
        <v>14</v>
      </c>
      <c r="H114" s="11" t="s">
        <v>15</v>
      </c>
      <c r="I114" s="22"/>
      <c r="J114" s="11"/>
    </row>
    <row r="115" s="3" customFormat="1" ht="40" customHeight="1" spans="1:10">
      <c r="A115" s="11"/>
      <c r="B115" s="12"/>
      <c r="C115" s="27" t="s">
        <v>347</v>
      </c>
      <c r="D115" s="27" t="s">
        <v>344</v>
      </c>
      <c r="E115" s="27">
        <v>18198354688</v>
      </c>
      <c r="F115" s="27" t="s">
        <v>345</v>
      </c>
      <c r="G115" s="11" t="s">
        <v>14</v>
      </c>
      <c r="H115" s="11" t="s">
        <v>15</v>
      </c>
      <c r="I115" s="22"/>
      <c r="J115" s="11"/>
    </row>
    <row r="116" s="3" customFormat="1" ht="40" customHeight="1" spans="1:10">
      <c r="A116" s="11"/>
      <c r="B116" s="12"/>
      <c r="C116" s="27" t="s">
        <v>348</v>
      </c>
      <c r="D116" s="27" t="s">
        <v>344</v>
      </c>
      <c r="E116" s="27">
        <v>18198354688</v>
      </c>
      <c r="F116" s="27" t="s">
        <v>345</v>
      </c>
      <c r="G116" s="11" t="s">
        <v>14</v>
      </c>
      <c r="H116" s="11" t="s">
        <v>15</v>
      </c>
      <c r="I116" s="22"/>
      <c r="J116" s="11"/>
    </row>
    <row r="117" s="3" customFormat="1" ht="40" customHeight="1" spans="1:10">
      <c r="A117" s="11"/>
      <c r="B117" s="12"/>
      <c r="C117" s="27" t="s">
        <v>349</v>
      </c>
      <c r="D117" s="27" t="s">
        <v>344</v>
      </c>
      <c r="E117" s="27">
        <v>18198354688</v>
      </c>
      <c r="F117" s="27" t="s">
        <v>345</v>
      </c>
      <c r="G117" s="11" t="s">
        <v>14</v>
      </c>
      <c r="H117" s="11" t="s">
        <v>15</v>
      </c>
      <c r="I117" s="22"/>
      <c r="J117" s="11"/>
    </row>
    <row r="118" s="3" customFormat="1" ht="40" customHeight="1" spans="1:10">
      <c r="A118" s="11"/>
      <c r="B118" s="12"/>
      <c r="C118" s="27" t="s">
        <v>350</v>
      </c>
      <c r="D118" s="27" t="s">
        <v>344</v>
      </c>
      <c r="E118" s="27">
        <v>18198354688</v>
      </c>
      <c r="F118" s="27" t="s">
        <v>345</v>
      </c>
      <c r="G118" s="11" t="s">
        <v>14</v>
      </c>
      <c r="H118" s="11" t="s">
        <v>15</v>
      </c>
      <c r="I118" s="22"/>
      <c r="J118" s="11"/>
    </row>
    <row r="119" s="3" customFormat="1" ht="28" customHeight="1" spans="1:10">
      <c r="A119" s="11">
        <v>24</v>
      </c>
      <c r="B119" s="12" t="s">
        <v>351</v>
      </c>
      <c r="C119" s="27" t="s">
        <v>352</v>
      </c>
      <c r="D119" s="27" t="s">
        <v>353</v>
      </c>
      <c r="E119" s="27" t="s">
        <v>354</v>
      </c>
      <c r="F119" s="27" t="s">
        <v>355</v>
      </c>
      <c r="G119" s="11" t="s">
        <v>14</v>
      </c>
      <c r="H119" s="11" t="s">
        <v>15</v>
      </c>
      <c r="I119" s="22" t="s">
        <v>356</v>
      </c>
      <c r="J119" s="11"/>
    </row>
    <row r="120" s="3" customFormat="1" ht="28" customHeight="1" spans="1:10">
      <c r="A120" s="11"/>
      <c r="B120" s="12"/>
      <c r="C120" s="27" t="s">
        <v>357</v>
      </c>
      <c r="D120" s="27" t="s">
        <v>358</v>
      </c>
      <c r="E120" s="27" t="s">
        <v>359</v>
      </c>
      <c r="F120" s="27" t="s">
        <v>360</v>
      </c>
      <c r="G120" s="11" t="s">
        <v>14</v>
      </c>
      <c r="H120" s="11" t="s">
        <v>15</v>
      </c>
      <c r="I120" s="22"/>
      <c r="J120" s="11"/>
    </row>
    <row r="121" s="3" customFormat="1" ht="28" customHeight="1" spans="1:10">
      <c r="A121" s="11"/>
      <c r="B121" s="12"/>
      <c r="C121" s="27" t="s">
        <v>361</v>
      </c>
      <c r="D121" s="27" t="s">
        <v>362</v>
      </c>
      <c r="E121" s="27" t="s">
        <v>363</v>
      </c>
      <c r="F121" s="27" t="s">
        <v>364</v>
      </c>
      <c r="G121" s="11" t="s">
        <v>14</v>
      </c>
      <c r="H121" s="11" t="s">
        <v>15</v>
      </c>
      <c r="I121" s="22"/>
      <c r="J121" s="11"/>
    </row>
    <row r="122" s="3" customFormat="1" ht="28" customHeight="1" spans="1:10">
      <c r="A122" s="11"/>
      <c r="B122" s="12"/>
      <c r="C122" s="27" t="s">
        <v>365</v>
      </c>
      <c r="D122" s="27" t="s">
        <v>366</v>
      </c>
      <c r="E122" s="27" t="s">
        <v>367</v>
      </c>
      <c r="F122" s="27" t="s">
        <v>368</v>
      </c>
      <c r="G122" s="11" t="s">
        <v>14</v>
      </c>
      <c r="H122" s="11" t="s">
        <v>15</v>
      </c>
      <c r="I122" s="22"/>
      <c r="J122" s="11"/>
    </row>
    <row r="123" s="3" customFormat="1" ht="28" customHeight="1" spans="1:10">
      <c r="A123" s="11"/>
      <c r="B123" s="12"/>
      <c r="C123" s="27" t="s">
        <v>369</v>
      </c>
      <c r="D123" s="27" t="s">
        <v>370</v>
      </c>
      <c r="E123" s="27" t="s">
        <v>371</v>
      </c>
      <c r="F123" s="27" t="s">
        <v>368</v>
      </c>
      <c r="G123" s="11" t="s">
        <v>14</v>
      </c>
      <c r="H123" s="11" t="s">
        <v>15</v>
      </c>
      <c r="I123" s="22"/>
      <c r="J123" s="11"/>
    </row>
    <row r="124" s="3" customFormat="1" ht="28" customHeight="1" spans="1:10">
      <c r="A124" s="11"/>
      <c r="B124" s="12"/>
      <c r="C124" s="27" t="s">
        <v>372</v>
      </c>
      <c r="D124" s="27" t="s">
        <v>373</v>
      </c>
      <c r="E124" s="27" t="s">
        <v>374</v>
      </c>
      <c r="F124" s="27" t="s">
        <v>368</v>
      </c>
      <c r="G124" s="11" t="s">
        <v>14</v>
      </c>
      <c r="H124" s="11" t="s">
        <v>15</v>
      </c>
      <c r="I124" s="22"/>
      <c r="J124" s="11"/>
    </row>
    <row r="125" s="3" customFormat="1" ht="28" customHeight="1" spans="1:10">
      <c r="A125" s="11"/>
      <c r="B125" s="12"/>
      <c r="C125" s="27" t="s">
        <v>375</v>
      </c>
      <c r="D125" s="27" t="s">
        <v>376</v>
      </c>
      <c r="E125" s="27">
        <v>13708510156</v>
      </c>
      <c r="F125" s="27" t="s">
        <v>368</v>
      </c>
      <c r="G125" s="11" t="s">
        <v>14</v>
      </c>
      <c r="H125" s="11" t="s">
        <v>15</v>
      </c>
      <c r="I125" s="22"/>
      <c r="J125" s="11"/>
    </row>
    <row r="126" s="3" customFormat="1" ht="28" customHeight="1" spans="1:10">
      <c r="A126" s="11"/>
      <c r="B126" s="12"/>
      <c r="C126" s="27" t="s">
        <v>377</v>
      </c>
      <c r="D126" s="27" t="s">
        <v>378</v>
      </c>
      <c r="E126" s="27" t="s">
        <v>379</v>
      </c>
      <c r="F126" s="27" t="s">
        <v>380</v>
      </c>
      <c r="G126" s="11" t="s">
        <v>14</v>
      </c>
      <c r="H126" s="11" t="s">
        <v>15</v>
      </c>
      <c r="I126" s="22"/>
      <c r="J126" s="11"/>
    </row>
    <row r="127" s="3" customFormat="1" ht="28" customHeight="1" spans="1:10">
      <c r="A127" s="11"/>
      <c r="B127" s="12"/>
      <c r="C127" s="27" t="s">
        <v>381</v>
      </c>
      <c r="D127" s="27" t="s">
        <v>382</v>
      </c>
      <c r="E127" s="27" t="s">
        <v>383</v>
      </c>
      <c r="F127" s="27" t="s">
        <v>384</v>
      </c>
      <c r="G127" s="11" t="s">
        <v>14</v>
      </c>
      <c r="H127" s="11" t="s">
        <v>15</v>
      </c>
      <c r="I127" s="22"/>
      <c r="J127" s="11"/>
    </row>
    <row r="128" s="3" customFormat="1" ht="28" customHeight="1" spans="1:10">
      <c r="A128" s="11"/>
      <c r="B128" s="12"/>
      <c r="C128" s="27" t="s">
        <v>385</v>
      </c>
      <c r="D128" s="27" t="s">
        <v>386</v>
      </c>
      <c r="E128" s="27" t="s">
        <v>387</v>
      </c>
      <c r="F128" s="27" t="s">
        <v>384</v>
      </c>
      <c r="G128" s="11" t="s">
        <v>14</v>
      </c>
      <c r="H128" s="11" t="s">
        <v>15</v>
      </c>
      <c r="I128" s="22"/>
      <c r="J128" s="11"/>
    </row>
    <row r="129" s="3" customFormat="1" ht="28" customHeight="1" spans="1:10">
      <c r="A129" s="11"/>
      <c r="B129" s="12"/>
      <c r="C129" s="27" t="s">
        <v>388</v>
      </c>
      <c r="D129" s="27" t="s">
        <v>389</v>
      </c>
      <c r="E129" s="27" t="s">
        <v>390</v>
      </c>
      <c r="F129" s="27" t="s">
        <v>391</v>
      </c>
      <c r="G129" s="11" t="s">
        <v>14</v>
      </c>
      <c r="H129" s="11" t="s">
        <v>15</v>
      </c>
      <c r="I129" s="22"/>
      <c r="J129" s="11"/>
    </row>
    <row r="130" s="3" customFormat="1" ht="28" customHeight="1" spans="1:10">
      <c r="A130" s="11"/>
      <c r="B130" s="12"/>
      <c r="C130" s="27" t="s">
        <v>392</v>
      </c>
      <c r="D130" s="27" t="s">
        <v>393</v>
      </c>
      <c r="E130" s="27">
        <v>13885230660</v>
      </c>
      <c r="F130" s="27" t="s">
        <v>394</v>
      </c>
      <c r="G130" s="11" t="s">
        <v>14</v>
      </c>
      <c r="H130" s="11" t="s">
        <v>15</v>
      </c>
      <c r="I130" s="22"/>
      <c r="J130" s="11"/>
    </row>
    <row r="131" s="3" customFormat="1" ht="28" customHeight="1" spans="1:10">
      <c r="A131" s="28">
        <v>25</v>
      </c>
      <c r="B131" s="29" t="s">
        <v>395</v>
      </c>
      <c r="C131" s="11" t="s">
        <v>396</v>
      </c>
      <c r="D131" s="11" t="s">
        <v>397</v>
      </c>
      <c r="E131" s="11" t="s">
        <v>398</v>
      </c>
      <c r="F131" s="11" t="s">
        <v>399</v>
      </c>
      <c r="G131" s="11" t="s">
        <v>14</v>
      </c>
      <c r="H131" s="11" t="s">
        <v>15</v>
      </c>
      <c r="I131" s="34" t="s">
        <v>400</v>
      </c>
      <c r="J131" s="11"/>
    </row>
    <row r="132" s="3" customFormat="1" ht="28" customHeight="1" spans="1:10">
      <c r="A132" s="30"/>
      <c r="B132" s="31"/>
      <c r="C132" s="11" t="s">
        <v>401</v>
      </c>
      <c r="D132" s="11" t="s">
        <v>402</v>
      </c>
      <c r="E132" s="11" t="s">
        <v>403</v>
      </c>
      <c r="F132" s="11" t="s">
        <v>401</v>
      </c>
      <c r="G132" s="11" t="s">
        <v>14</v>
      </c>
      <c r="H132" s="11" t="s">
        <v>15</v>
      </c>
      <c r="I132" s="35"/>
      <c r="J132" s="11"/>
    </row>
    <row r="133" s="3" customFormat="1" ht="28" customHeight="1" spans="1:10">
      <c r="A133" s="30"/>
      <c r="B133" s="31"/>
      <c r="C133" s="11" t="s">
        <v>404</v>
      </c>
      <c r="D133" s="11" t="s">
        <v>405</v>
      </c>
      <c r="E133" s="11" t="s">
        <v>406</v>
      </c>
      <c r="F133" s="11" t="s">
        <v>404</v>
      </c>
      <c r="G133" s="11" t="s">
        <v>14</v>
      </c>
      <c r="H133" s="11" t="s">
        <v>15</v>
      </c>
      <c r="I133" s="35"/>
      <c r="J133" s="11"/>
    </row>
    <row r="134" s="3" customFormat="1" ht="28" customHeight="1" spans="1:10">
      <c r="A134" s="30"/>
      <c r="B134" s="31"/>
      <c r="C134" s="11" t="s">
        <v>407</v>
      </c>
      <c r="D134" s="11" t="s">
        <v>408</v>
      </c>
      <c r="E134" s="11" t="s">
        <v>409</v>
      </c>
      <c r="F134" s="11" t="s">
        <v>407</v>
      </c>
      <c r="G134" s="11" t="s">
        <v>14</v>
      </c>
      <c r="H134" s="11" t="s">
        <v>15</v>
      </c>
      <c r="I134" s="35"/>
      <c r="J134" s="11"/>
    </row>
    <row r="135" s="3" customFormat="1" ht="28" customHeight="1" spans="1:10">
      <c r="A135" s="30"/>
      <c r="B135" s="31"/>
      <c r="C135" s="11" t="s">
        <v>410</v>
      </c>
      <c r="D135" s="11" t="s">
        <v>411</v>
      </c>
      <c r="E135" s="11" t="s">
        <v>412</v>
      </c>
      <c r="F135" s="11" t="s">
        <v>410</v>
      </c>
      <c r="G135" s="11" t="s">
        <v>14</v>
      </c>
      <c r="H135" s="11" t="s">
        <v>15</v>
      </c>
      <c r="I135" s="35"/>
      <c r="J135" s="11"/>
    </row>
    <row r="136" s="3" customFormat="1" ht="28" customHeight="1" spans="1:10">
      <c r="A136" s="30"/>
      <c r="B136" s="31"/>
      <c r="C136" s="11" t="s">
        <v>413</v>
      </c>
      <c r="D136" s="11" t="s">
        <v>414</v>
      </c>
      <c r="E136" s="11" t="s">
        <v>415</v>
      </c>
      <c r="F136" s="11" t="s">
        <v>413</v>
      </c>
      <c r="G136" s="11" t="s">
        <v>14</v>
      </c>
      <c r="H136" s="11" t="s">
        <v>15</v>
      </c>
      <c r="I136" s="35"/>
      <c r="J136" s="11"/>
    </row>
    <row r="137" s="3" customFormat="1" ht="28" customHeight="1" spans="1:10">
      <c r="A137" s="30"/>
      <c r="B137" s="31"/>
      <c r="C137" s="11" t="s">
        <v>416</v>
      </c>
      <c r="D137" s="11" t="s">
        <v>417</v>
      </c>
      <c r="E137" s="25" t="s">
        <v>418</v>
      </c>
      <c r="F137" s="11" t="s">
        <v>416</v>
      </c>
      <c r="G137" s="11" t="s">
        <v>14</v>
      </c>
      <c r="H137" s="11" t="s">
        <v>15</v>
      </c>
      <c r="I137" s="35"/>
      <c r="J137" s="11"/>
    </row>
    <row r="138" s="3" customFormat="1" ht="28" customHeight="1" spans="1:10">
      <c r="A138" s="30"/>
      <c r="B138" s="31"/>
      <c r="C138" s="11" t="s">
        <v>419</v>
      </c>
      <c r="D138" s="11" t="s">
        <v>420</v>
      </c>
      <c r="E138" s="11" t="s">
        <v>421</v>
      </c>
      <c r="F138" s="11" t="s">
        <v>419</v>
      </c>
      <c r="G138" s="11" t="s">
        <v>14</v>
      </c>
      <c r="H138" s="11" t="s">
        <v>15</v>
      </c>
      <c r="I138" s="35"/>
      <c r="J138" s="11"/>
    </row>
    <row r="139" s="3" customFormat="1" ht="28" customHeight="1" spans="1:10">
      <c r="A139" s="30"/>
      <c r="B139" s="31"/>
      <c r="C139" s="11" t="s">
        <v>422</v>
      </c>
      <c r="D139" s="11" t="s">
        <v>423</v>
      </c>
      <c r="E139" s="25">
        <v>13474381380</v>
      </c>
      <c r="F139" s="11" t="s">
        <v>422</v>
      </c>
      <c r="G139" s="11" t="s">
        <v>14</v>
      </c>
      <c r="H139" s="11" t="s">
        <v>15</v>
      </c>
      <c r="I139" s="35"/>
      <c r="J139" s="11"/>
    </row>
    <row r="140" s="3" customFormat="1" ht="28" customHeight="1" spans="1:10">
      <c r="A140" s="30"/>
      <c r="B140" s="31"/>
      <c r="C140" s="11" t="s">
        <v>424</v>
      </c>
      <c r="D140" s="11" t="s">
        <v>425</v>
      </c>
      <c r="E140" s="25">
        <v>13335311771</v>
      </c>
      <c r="F140" s="11" t="s">
        <v>424</v>
      </c>
      <c r="G140" s="11" t="s">
        <v>14</v>
      </c>
      <c r="H140" s="11" t="s">
        <v>15</v>
      </c>
      <c r="I140" s="35"/>
      <c r="J140" s="11"/>
    </row>
    <row r="141" s="3" customFormat="1" ht="28" customHeight="1" spans="1:10">
      <c r="A141" s="30"/>
      <c r="B141" s="31"/>
      <c r="C141" s="11" t="s">
        <v>426</v>
      </c>
      <c r="D141" s="11" t="s">
        <v>427</v>
      </c>
      <c r="E141" s="11" t="s">
        <v>428</v>
      </c>
      <c r="F141" s="11" t="s">
        <v>426</v>
      </c>
      <c r="G141" s="11" t="s">
        <v>14</v>
      </c>
      <c r="H141" s="11" t="s">
        <v>15</v>
      </c>
      <c r="I141" s="35"/>
      <c r="J141" s="11"/>
    </row>
    <row r="142" s="3" customFormat="1" ht="28" customHeight="1" spans="1:10">
      <c r="A142" s="30"/>
      <c r="B142" s="31"/>
      <c r="C142" s="11" t="s">
        <v>429</v>
      </c>
      <c r="D142" s="11" t="s">
        <v>430</v>
      </c>
      <c r="E142" s="11" t="s">
        <v>431</v>
      </c>
      <c r="F142" s="11" t="s">
        <v>429</v>
      </c>
      <c r="G142" s="11" t="s">
        <v>14</v>
      </c>
      <c r="H142" s="11" t="s">
        <v>15</v>
      </c>
      <c r="I142" s="35"/>
      <c r="J142" s="11"/>
    </row>
    <row r="143" s="3" customFormat="1" ht="28" customHeight="1" spans="1:10">
      <c r="A143" s="30"/>
      <c r="B143" s="31"/>
      <c r="C143" s="11" t="s">
        <v>432</v>
      </c>
      <c r="D143" s="11" t="s">
        <v>433</v>
      </c>
      <c r="E143" s="25" t="s">
        <v>434</v>
      </c>
      <c r="F143" s="11" t="s">
        <v>432</v>
      </c>
      <c r="G143" s="11" t="s">
        <v>14</v>
      </c>
      <c r="H143" s="11" t="s">
        <v>15</v>
      </c>
      <c r="I143" s="35"/>
      <c r="J143" s="11"/>
    </row>
    <row r="144" s="3" customFormat="1" ht="28" customHeight="1" spans="1:10">
      <c r="A144" s="30"/>
      <c r="B144" s="31"/>
      <c r="C144" s="11" t="s">
        <v>435</v>
      </c>
      <c r="D144" s="11" t="s">
        <v>436</v>
      </c>
      <c r="E144" s="25">
        <v>13772872393</v>
      </c>
      <c r="F144" s="11" t="s">
        <v>435</v>
      </c>
      <c r="G144" s="11" t="s">
        <v>14</v>
      </c>
      <c r="H144" s="11" t="s">
        <v>15</v>
      </c>
      <c r="I144" s="35"/>
      <c r="J144" s="11"/>
    </row>
    <row r="145" s="3" customFormat="1" ht="28" customHeight="1" spans="1:10">
      <c r="A145" s="30"/>
      <c r="B145" s="31"/>
      <c r="C145" s="11" t="s">
        <v>437</v>
      </c>
      <c r="D145" s="11" t="s">
        <v>438</v>
      </c>
      <c r="E145" s="25">
        <v>17309113331</v>
      </c>
      <c r="F145" s="11" t="s">
        <v>437</v>
      </c>
      <c r="G145" s="11" t="s">
        <v>14</v>
      </c>
      <c r="H145" s="11" t="s">
        <v>15</v>
      </c>
      <c r="I145" s="35"/>
      <c r="J145" s="11"/>
    </row>
    <row r="146" s="3" customFormat="1" ht="28" customHeight="1" spans="1:10">
      <c r="A146" s="32"/>
      <c r="B146" s="33"/>
      <c r="C146" s="11" t="s">
        <v>439</v>
      </c>
      <c r="D146" s="11" t="s">
        <v>440</v>
      </c>
      <c r="E146" s="25">
        <v>13008595552</v>
      </c>
      <c r="F146" s="11" t="s">
        <v>439</v>
      </c>
      <c r="G146" s="11" t="s">
        <v>14</v>
      </c>
      <c r="H146" s="11" t="s">
        <v>15</v>
      </c>
      <c r="I146" s="36"/>
      <c r="J146" s="11"/>
    </row>
    <row r="147" s="3" customFormat="1" ht="28" customHeight="1" spans="1:10">
      <c r="A147" s="11">
        <v>26</v>
      </c>
      <c r="B147" s="12" t="s">
        <v>441</v>
      </c>
      <c r="C147" s="11" t="s">
        <v>442</v>
      </c>
      <c r="D147" s="11" t="s">
        <v>443</v>
      </c>
      <c r="E147" s="11">
        <v>13992953413</v>
      </c>
      <c r="F147" s="11" t="s">
        <v>444</v>
      </c>
      <c r="G147" s="11" t="s">
        <v>14</v>
      </c>
      <c r="H147" s="11" t="s">
        <v>61</v>
      </c>
      <c r="I147" s="22" t="s">
        <v>231</v>
      </c>
      <c r="J147" s="11"/>
    </row>
    <row r="148" s="3" customFormat="1" ht="40" customHeight="1" spans="1:10">
      <c r="A148" s="11"/>
      <c r="B148" s="12"/>
      <c r="C148" s="11" t="s">
        <v>445</v>
      </c>
      <c r="D148" s="11" t="s">
        <v>446</v>
      </c>
      <c r="E148" s="11">
        <v>15829070054</v>
      </c>
      <c r="F148" s="11" t="s">
        <v>447</v>
      </c>
      <c r="G148" s="11" t="s">
        <v>448</v>
      </c>
      <c r="H148" s="11" t="s">
        <v>61</v>
      </c>
      <c r="I148" s="22"/>
      <c r="J148" s="11"/>
    </row>
    <row r="149" s="3" customFormat="1" ht="28" customHeight="1" spans="1:10">
      <c r="A149" s="11"/>
      <c r="B149" s="12"/>
      <c r="C149" s="11" t="s">
        <v>449</v>
      </c>
      <c r="D149" s="11" t="s">
        <v>450</v>
      </c>
      <c r="E149" s="11">
        <v>18691901881</v>
      </c>
      <c r="F149" s="11" t="s">
        <v>451</v>
      </c>
      <c r="G149" s="11" t="s">
        <v>452</v>
      </c>
      <c r="H149" s="11" t="s">
        <v>223</v>
      </c>
      <c r="I149" s="22"/>
      <c r="J149" s="11"/>
    </row>
    <row r="150" s="3" customFormat="1" ht="28" customHeight="1" spans="1:10">
      <c r="A150" s="11"/>
      <c r="B150" s="12"/>
      <c r="C150" s="11" t="s">
        <v>453</v>
      </c>
      <c r="D150" s="11" t="s">
        <v>454</v>
      </c>
      <c r="E150" s="11">
        <v>18992922681</v>
      </c>
      <c r="F150" s="11" t="s">
        <v>455</v>
      </c>
      <c r="G150" s="11" t="s">
        <v>456</v>
      </c>
      <c r="H150" s="11" t="s">
        <v>61</v>
      </c>
      <c r="I150" s="22"/>
      <c r="J150" s="11"/>
    </row>
    <row r="151" s="3" customFormat="1" ht="28" customHeight="1" spans="1:10">
      <c r="A151" s="11"/>
      <c r="B151" s="12"/>
      <c r="C151" s="11" t="s">
        <v>457</v>
      </c>
      <c r="D151" s="11" t="s">
        <v>458</v>
      </c>
      <c r="E151" s="11">
        <v>18220491670</v>
      </c>
      <c r="F151" s="11" t="s">
        <v>459</v>
      </c>
      <c r="G151" s="11" t="s">
        <v>456</v>
      </c>
      <c r="H151" s="11" t="s">
        <v>220</v>
      </c>
      <c r="I151" s="22"/>
      <c r="J151" s="11"/>
    </row>
    <row r="152" s="3" customFormat="1" ht="28" customHeight="1" spans="1:10">
      <c r="A152" s="11">
        <v>27</v>
      </c>
      <c r="B152" s="12" t="s">
        <v>460</v>
      </c>
      <c r="C152" s="11" t="s">
        <v>461</v>
      </c>
      <c r="D152" s="11" t="s">
        <v>462</v>
      </c>
      <c r="E152" s="11">
        <v>15091311999</v>
      </c>
      <c r="F152" s="11" t="s">
        <v>461</v>
      </c>
      <c r="G152" s="11" t="s">
        <v>14</v>
      </c>
      <c r="H152" s="11" t="s">
        <v>15</v>
      </c>
      <c r="I152" s="22" t="s">
        <v>117</v>
      </c>
      <c r="J152" s="11"/>
    </row>
    <row r="153" s="3" customFormat="1" ht="28" customHeight="1" spans="1:10">
      <c r="A153" s="11"/>
      <c r="B153" s="12"/>
      <c r="C153" s="11" t="s">
        <v>463</v>
      </c>
      <c r="D153" s="11" t="s">
        <v>462</v>
      </c>
      <c r="E153" s="11">
        <v>15091311999</v>
      </c>
      <c r="F153" s="11" t="s">
        <v>463</v>
      </c>
      <c r="G153" s="11" t="s">
        <v>14</v>
      </c>
      <c r="H153" s="11" t="s">
        <v>15</v>
      </c>
      <c r="I153" s="22"/>
      <c r="J153" s="11"/>
    </row>
    <row r="154" s="3" customFormat="1" ht="28" customHeight="1" spans="1:10">
      <c r="A154" s="11"/>
      <c r="B154" s="12"/>
      <c r="C154" s="11" t="s">
        <v>464</v>
      </c>
      <c r="D154" s="11" t="s">
        <v>462</v>
      </c>
      <c r="E154" s="11">
        <v>15091311999</v>
      </c>
      <c r="F154" s="11" t="s">
        <v>464</v>
      </c>
      <c r="G154" s="11" t="s">
        <v>14</v>
      </c>
      <c r="H154" s="11" t="s">
        <v>15</v>
      </c>
      <c r="I154" s="22"/>
      <c r="J154" s="11"/>
    </row>
    <row r="155" s="3" customFormat="1" ht="28" customHeight="1" spans="1:10">
      <c r="A155" s="11"/>
      <c r="B155" s="12"/>
      <c r="C155" s="11" t="s">
        <v>465</v>
      </c>
      <c r="D155" s="11" t="s">
        <v>462</v>
      </c>
      <c r="E155" s="11">
        <v>15091311999</v>
      </c>
      <c r="F155" s="11" t="s">
        <v>465</v>
      </c>
      <c r="G155" s="11" t="s">
        <v>14</v>
      </c>
      <c r="H155" s="11" t="s">
        <v>15</v>
      </c>
      <c r="I155" s="22"/>
      <c r="J155" s="11"/>
    </row>
    <row r="156" s="3" customFormat="1" ht="28" customHeight="1" spans="1:10">
      <c r="A156" s="11"/>
      <c r="B156" s="12"/>
      <c r="C156" s="11" t="s">
        <v>466</v>
      </c>
      <c r="D156" s="11" t="s">
        <v>462</v>
      </c>
      <c r="E156" s="11">
        <v>15091311999</v>
      </c>
      <c r="F156" s="11" t="s">
        <v>466</v>
      </c>
      <c r="G156" s="11" t="s">
        <v>14</v>
      </c>
      <c r="H156" s="11" t="s">
        <v>15</v>
      </c>
      <c r="I156" s="22"/>
      <c r="J156" s="11"/>
    </row>
    <row r="157" s="3" customFormat="1" ht="28" customHeight="1" spans="1:10">
      <c r="A157" s="11"/>
      <c r="B157" s="12"/>
      <c r="C157" s="11" t="s">
        <v>467</v>
      </c>
      <c r="D157" s="11" t="s">
        <v>462</v>
      </c>
      <c r="E157" s="11">
        <v>15091311999</v>
      </c>
      <c r="F157" s="11" t="s">
        <v>467</v>
      </c>
      <c r="G157" s="11" t="s">
        <v>14</v>
      </c>
      <c r="H157" s="11" t="s">
        <v>15</v>
      </c>
      <c r="I157" s="22"/>
      <c r="J157" s="11"/>
    </row>
    <row r="158" s="3" customFormat="1" ht="28" customHeight="1" spans="1:10">
      <c r="A158" s="11"/>
      <c r="B158" s="12"/>
      <c r="C158" s="11" t="s">
        <v>468</v>
      </c>
      <c r="D158" s="11" t="s">
        <v>462</v>
      </c>
      <c r="E158" s="11">
        <v>15091311999</v>
      </c>
      <c r="F158" s="11" t="s">
        <v>468</v>
      </c>
      <c r="G158" s="11" t="s">
        <v>14</v>
      </c>
      <c r="H158" s="11" t="s">
        <v>15</v>
      </c>
      <c r="I158" s="22"/>
      <c r="J158" s="11"/>
    </row>
    <row r="159" s="3" customFormat="1" ht="28" customHeight="1" spans="1:10">
      <c r="A159" s="11"/>
      <c r="B159" s="12"/>
      <c r="C159" s="11" t="s">
        <v>469</v>
      </c>
      <c r="D159" s="11" t="s">
        <v>462</v>
      </c>
      <c r="E159" s="11">
        <v>15091311999</v>
      </c>
      <c r="F159" s="11" t="s">
        <v>469</v>
      </c>
      <c r="G159" s="11" t="s">
        <v>14</v>
      </c>
      <c r="H159" s="11" t="s">
        <v>15</v>
      </c>
      <c r="I159" s="22"/>
      <c r="J159" s="11"/>
    </row>
    <row r="160" s="3" customFormat="1" ht="28" customHeight="1" spans="1:10">
      <c r="A160" s="11"/>
      <c r="B160" s="12"/>
      <c r="C160" s="11" t="s">
        <v>470</v>
      </c>
      <c r="D160" s="11" t="s">
        <v>462</v>
      </c>
      <c r="E160" s="11">
        <v>15091311999</v>
      </c>
      <c r="F160" s="11" t="s">
        <v>470</v>
      </c>
      <c r="G160" s="11" t="s">
        <v>14</v>
      </c>
      <c r="H160" s="11" t="s">
        <v>15</v>
      </c>
      <c r="I160" s="22"/>
      <c r="J160" s="11"/>
    </row>
    <row r="161" s="3" customFormat="1" ht="28" customHeight="1" spans="1:10">
      <c r="A161" s="11"/>
      <c r="B161" s="12"/>
      <c r="C161" s="11" t="s">
        <v>471</v>
      </c>
      <c r="D161" s="11" t="s">
        <v>462</v>
      </c>
      <c r="E161" s="11">
        <v>15091311999</v>
      </c>
      <c r="F161" s="11" t="s">
        <v>471</v>
      </c>
      <c r="G161" s="11" t="s">
        <v>14</v>
      </c>
      <c r="H161" s="11" t="s">
        <v>15</v>
      </c>
      <c r="I161" s="22"/>
      <c r="J161" s="11"/>
    </row>
    <row r="162" s="3" customFormat="1" ht="40" customHeight="1" spans="1:10">
      <c r="A162" s="11">
        <v>28</v>
      </c>
      <c r="B162" s="12" t="s">
        <v>472</v>
      </c>
      <c r="C162" s="11" t="s">
        <v>473</v>
      </c>
      <c r="D162" s="11" t="s">
        <v>474</v>
      </c>
      <c r="E162" s="11">
        <v>13893933711</v>
      </c>
      <c r="F162" s="11" t="s">
        <v>475</v>
      </c>
      <c r="G162" s="11" t="s">
        <v>14</v>
      </c>
      <c r="H162" s="11" t="s">
        <v>61</v>
      </c>
      <c r="I162" s="22" t="s">
        <v>98</v>
      </c>
      <c r="J162" s="11"/>
    </row>
    <row r="163" s="3" customFormat="1" ht="40" customHeight="1" spans="1:10">
      <c r="A163" s="11">
        <v>29</v>
      </c>
      <c r="B163" s="12" t="s">
        <v>476</v>
      </c>
      <c r="C163" s="11" t="s">
        <v>477</v>
      </c>
      <c r="D163" s="11" t="s">
        <v>478</v>
      </c>
      <c r="E163" s="11">
        <v>18609476388</v>
      </c>
      <c r="F163" s="11" t="s">
        <v>479</v>
      </c>
      <c r="G163" s="11" t="s">
        <v>14</v>
      </c>
      <c r="H163" s="11" t="s">
        <v>15</v>
      </c>
      <c r="I163" s="22" t="s">
        <v>98</v>
      </c>
      <c r="J163" s="11"/>
    </row>
    <row r="164" s="3" customFormat="1" ht="28" customHeight="1" spans="1:10">
      <c r="A164" s="11">
        <v>30</v>
      </c>
      <c r="B164" s="12" t="s">
        <v>480</v>
      </c>
      <c r="C164" s="11" t="s">
        <v>481</v>
      </c>
      <c r="D164" s="11" t="s">
        <v>482</v>
      </c>
      <c r="E164" s="11" t="s">
        <v>483</v>
      </c>
      <c r="F164" s="11" t="s">
        <v>481</v>
      </c>
      <c r="G164" s="11" t="s">
        <v>14</v>
      </c>
      <c r="H164" s="11" t="s">
        <v>15</v>
      </c>
      <c r="I164" s="22" t="s">
        <v>98</v>
      </c>
      <c r="J164" s="11"/>
    </row>
    <row r="165" s="3" customFormat="1" ht="40" customHeight="1" spans="1:10">
      <c r="A165" s="11">
        <v>31</v>
      </c>
      <c r="B165" s="12" t="s">
        <v>484</v>
      </c>
      <c r="C165" s="23" t="s">
        <v>485</v>
      </c>
      <c r="D165" s="23" t="s">
        <v>486</v>
      </c>
      <c r="E165" s="23" t="s">
        <v>487</v>
      </c>
      <c r="F165" s="23" t="s">
        <v>488</v>
      </c>
      <c r="G165" s="11" t="s">
        <v>14</v>
      </c>
      <c r="H165" s="11" t="s">
        <v>15</v>
      </c>
      <c r="I165" s="22" t="s">
        <v>98</v>
      </c>
      <c r="J165" s="11"/>
    </row>
    <row r="166" ht="22" customHeight="1" spans="1:10">
      <c r="A166" s="11">
        <v>32</v>
      </c>
      <c r="B166" s="12" t="s">
        <v>489</v>
      </c>
      <c r="C166" s="11" t="s">
        <v>490</v>
      </c>
      <c r="D166" s="11" t="s">
        <v>491</v>
      </c>
      <c r="E166" s="11">
        <v>13396693300</v>
      </c>
      <c r="F166" s="11" t="s">
        <v>492</v>
      </c>
      <c r="G166" s="11" t="s">
        <v>14</v>
      </c>
      <c r="H166" s="11" t="s">
        <v>15</v>
      </c>
      <c r="I166" s="22" t="s">
        <v>493</v>
      </c>
      <c r="J166" s="11"/>
    </row>
    <row r="167" ht="22" customHeight="1" spans="1:10">
      <c r="A167" s="11"/>
      <c r="B167" s="12"/>
      <c r="C167" s="11" t="s">
        <v>494</v>
      </c>
      <c r="D167" s="11" t="s">
        <v>491</v>
      </c>
      <c r="E167" s="11">
        <v>13396693300</v>
      </c>
      <c r="F167" s="11" t="s">
        <v>495</v>
      </c>
      <c r="G167" s="11" t="s">
        <v>14</v>
      </c>
      <c r="H167" s="11" t="s">
        <v>15</v>
      </c>
      <c r="I167" s="22"/>
      <c r="J167" s="11"/>
    </row>
    <row r="168" ht="22" customHeight="1" spans="1:10">
      <c r="A168" s="11"/>
      <c r="B168" s="12"/>
      <c r="C168" s="11" t="s">
        <v>496</v>
      </c>
      <c r="D168" s="11" t="s">
        <v>491</v>
      </c>
      <c r="E168" s="11">
        <v>13396693300</v>
      </c>
      <c r="F168" s="11" t="s">
        <v>495</v>
      </c>
      <c r="G168" s="11" t="s">
        <v>14</v>
      </c>
      <c r="H168" s="11" t="s">
        <v>15</v>
      </c>
      <c r="I168" s="22"/>
      <c r="J168" s="11"/>
    </row>
    <row r="169" ht="22" customHeight="1"/>
    <row r="170" ht="22" customHeight="1"/>
    <row r="171" ht="22" customHeight="1"/>
    <row r="172" ht="22" customHeight="1"/>
    <row r="173" ht="22" customHeight="1"/>
    <row r="174" ht="22" customHeight="1"/>
    <row r="175" ht="22" customHeight="1"/>
    <row r="176" ht="22" customHeight="1"/>
    <row r="177" ht="22" customHeight="1"/>
    <row r="178" ht="22" customHeight="1"/>
    <row r="179" ht="22" customHeight="1"/>
    <row r="180" ht="22" customHeight="1"/>
    <row r="181" ht="22" customHeight="1"/>
    <row r="182" ht="22" customHeight="1"/>
    <row r="183" ht="22" customHeight="1"/>
    <row r="184" ht="22" customHeight="1"/>
    <row r="185" ht="22" customHeight="1"/>
    <row r="186" ht="22" customHeight="1"/>
    <row r="187" ht="22" customHeight="1"/>
    <row r="188" ht="22" customHeight="1"/>
    <row r="189" ht="22" customHeight="1"/>
    <row r="190" ht="22" customHeight="1"/>
    <row r="191" ht="22" customHeight="1"/>
  </sheetData>
  <mergeCells count="72">
    <mergeCell ref="A4:A14"/>
    <mergeCell ref="A15:A16"/>
    <mergeCell ref="A17:A22"/>
    <mergeCell ref="A23:A26"/>
    <mergeCell ref="A27:A34"/>
    <mergeCell ref="A36:A37"/>
    <mergeCell ref="A39:A48"/>
    <mergeCell ref="A49:A58"/>
    <mergeCell ref="A59:A65"/>
    <mergeCell ref="A66:A71"/>
    <mergeCell ref="A72:A75"/>
    <mergeCell ref="A77:A81"/>
    <mergeCell ref="A82:A85"/>
    <mergeCell ref="A87:A92"/>
    <mergeCell ref="A93:A102"/>
    <mergeCell ref="A104:A107"/>
    <mergeCell ref="A108:A112"/>
    <mergeCell ref="A113:A118"/>
    <mergeCell ref="A119:A130"/>
    <mergeCell ref="A131:A146"/>
    <mergeCell ref="A147:A151"/>
    <mergeCell ref="A152:A161"/>
    <mergeCell ref="A166:A168"/>
    <mergeCell ref="B4:B14"/>
    <mergeCell ref="B15:B16"/>
    <mergeCell ref="B17:B22"/>
    <mergeCell ref="B23:B26"/>
    <mergeCell ref="B27:B34"/>
    <mergeCell ref="B36:B37"/>
    <mergeCell ref="B39:B48"/>
    <mergeCell ref="B49:B58"/>
    <mergeCell ref="B59:B65"/>
    <mergeCell ref="B66:B71"/>
    <mergeCell ref="B72:B75"/>
    <mergeCell ref="B77:B81"/>
    <mergeCell ref="B82:B85"/>
    <mergeCell ref="B87:B92"/>
    <mergeCell ref="B93:B102"/>
    <mergeCell ref="B104:B107"/>
    <mergeCell ref="B108:B112"/>
    <mergeCell ref="B113:B118"/>
    <mergeCell ref="B119:B130"/>
    <mergeCell ref="B131:B146"/>
    <mergeCell ref="B147:B151"/>
    <mergeCell ref="B152:B161"/>
    <mergeCell ref="B166:B168"/>
    <mergeCell ref="G104:G106"/>
    <mergeCell ref="I4:I14"/>
    <mergeCell ref="I15:I16"/>
    <mergeCell ref="I17:I22"/>
    <mergeCell ref="I23:I26"/>
    <mergeCell ref="I27:I34"/>
    <mergeCell ref="I36:I37"/>
    <mergeCell ref="I39:I48"/>
    <mergeCell ref="I49:I58"/>
    <mergeCell ref="I59:I65"/>
    <mergeCell ref="I66:I71"/>
    <mergeCell ref="I72:I75"/>
    <mergeCell ref="I77:I81"/>
    <mergeCell ref="I82:I85"/>
    <mergeCell ref="I87:I92"/>
    <mergeCell ref="I93:I102"/>
    <mergeCell ref="I104:I107"/>
    <mergeCell ref="I108:I112"/>
    <mergeCell ref="I113:I118"/>
    <mergeCell ref="I119:I130"/>
    <mergeCell ref="I131:I146"/>
    <mergeCell ref="I147:I151"/>
    <mergeCell ref="I152:I161"/>
    <mergeCell ref="I166:I168"/>
    <mergeCell ref="J4:J168"/>
    <mergeCell ref="A1:J2"/>
  </mergeCells>
  <dataValidations count="2">
    <dataValidation type="textLength" operator="between" showInputMessage="1" showErrorMessage="1" errorTitle="未填写" error="请您填写详细地址" sqref="F83 F84 F85" errorStyle="warning">
      <formula1>1</formula1>
      <formula2>10000</formula2>
    </dataValidation>
    <dataValidation type="textLength" operator="between" showInputMessage="1" showErrorMessage="1" errorTitle="未填写" error="请您填写景点/景区名称" sqref="C84 C85" errorStyle="warning">
      <formula1>1</formula1>
      <formula2>10000</formula2>
    </dataValidation>
  </dataValidations>
  <printOptions gridLines="1"/>
  <pageMargins left="0.7" right="0.7" top="0.75" bottom="0.75" header="0.3" footer="0.3"/>
  <pageSetup paperSize="9"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 </cp:lastModifiedBy>
  <dcterms:created xsi:type="dcterms:W3CDTF">2021-08-13T02:40:00Z</dcterms:created>
  <dcterms:modified xsi:type="dcterms:W3CDTF">2022-04-28T07:58:49Z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D4E6F7F9D9DD4BB78170584F22452C73</vt:lpwstr>
  </property>
  <property fmtid="{D5CDD505-2E9C-101B-9397-08002B2CF9AE}" pid="4" name="commondata">
    <vt:lpwstr>eyJoZGlkIjoiN2I4ZjQ3NDg0YmExNWYwZTAzZTU3NjcyNDMyYjIyNzAifQ==</vt:lpwstr>
  </property>
</Properties>
</file>